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NAICS Sector" sheetId="1" r:id="rId1"/>
    <sheet name="NAICS Subsector" sheetId="2" r:id="rId2"/>
    <sheet name="NAICS Industry Group" sheetId="3" r:id="rId3"/>
    <sheet name="NAICS International Industry" sheetId="4" r:id="rId4"/>
    <sheet name="NAICS National Industry" sheetId="5" r:id="rId5"/>
  </sheets>
  <definedNames>
    <definedName name="_xlnm._FilterDatabase" localSheetId="2" hidden="1">'NAICS Industry Group'!$A$1:$G$271</definedName>
    <definedName name="_xlnm._FilterDatabase" localSheetId="3" hidden="1">'NAICS International Industry'!$A$1:$G$475</definedName>
    <definedName name="_xlnm._FilterDatabase" localSheetId="4" hidden="1">'NAICS National Industry'!$A$1:$G$634</definedName>
    <definedName name="_xlnm._FilterDatabase" localSheetId="0" hidden="1">'NAICS Sector'!$A$1:$G$26</definedName>
    <definedName name="_xlnm._FilterDatabase" localSheetId="1" hidden="1">'NAICS Subsector'!$A$1:$G$94</definedName>
  </definedNames>
  <calcPr calcId="124519" fullCalcOnLoad="1"/>
</workbook>
</file>

<file path=xl/sharedStrings.xml><?xml version="1.0" encoding="utf-8"?>
<sst xmlns="http://schemas.openxmlformats.org/spreadsheetml/2006/main" count="2969" uniqueCount="2530">
  <si>
    <t>NAICS</t>
  </si>
  <si>
    <t>jobsdate</t>
  </si>
  <si>
    <t>jobsactive</t>
  </si>
  <si>
    <t>StartJobsactive</t>
  </si>
  <si>
    <t>change</t>
  </si>
  <si>
    <t>pctchange</t>
  </si>
  <si>
    <t>NAICSName</t>
  </si>
  <si>
    <t>11</t>
  </si>
  <si>
    <t>21</t>
  </si>
  <si>
    <t>22</t>
  </si>
  <si>
    <t>23</t>
  </si>
  <si>
    <t>31</t>
  </si>
  <si>
    <t>32</t>
  </si>
  <si>
    <t>33</t>
  </si>
  <si>
    <t>42</t>
  </si>
  <si>
    <t>44</t>
  </si>
  <si>
    <t>45</t>
  </si>
  <si>
    <t>48</t>
  </si>
  <si>
    <t>49</t>
  </si>
  <si>
    <t>51</t>
  </si>
  <si>
    <t>52</t>
  </si>
  <si>
    <t>53</t>
  </si>
  <si>
    <t>54</t>
  </si>
  <si>
    <t>55</t>
  </si>
  <si>
    <t>56</t>
  </si>
  <si>
    <t>61</t>
  </si>
  <si>
    <t>62</t>
  </si>
  <si>
    <t>71</t>
  </si>
  <si>
    <t>72</t>
  </si>
  <si>
    <t>81</t>
  </si>
  <si>
    <t>92</t>
  </si>
  <si>
    <t>Agriculture, Forestry, Fishing and Hunting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</si>
  <si>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</si>
  <si>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</si>
  <si>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</si>
  <si>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</si>
  <si>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</si>
  <si>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</si>
  <si>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</si>
  <si>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</si>
  <si>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</si>
  <si>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</si>
  <si>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</si>
  <si>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</si>
  <si>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</si>
  <si>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</si>
  <si>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</si>
  <si>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</si>
  <si>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</si>
  <si>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Public Administration)</t>
  </si>
  <si>
    <t>Public Administration</t>
  </si>
  <si>
    <t>111</t>
  </si>
  <si>
    <t>112</t>
  </si>
  <si>
    <t>113</t>
  </si>
  <si>
    <t>115</t>
  </si>
  <si>
    <t>211</t>
  </si>
  <si>
    <t>212</t>
  </si>
  <si>
    <t>213</t>
  </si>
  <si>
    <t>221</t>
  </si>
  <si>
    <t>236</t>
  </si>
  <si>
    <t>237</t>
  </si>
  <si>
    <t>238</t>
  </si>
  <si>
    <t>311</t>
  </si>
  <si>
    <t>312</t>
  </si>
  <si>
    <t>314</t>
  </si>
  <si>
    <t>315</t>
  </si>
  <si>
    <t>316</t>
  </si>
  <si>
    <t>321</t>
  </si>
  <si>
    <t>322</t>
  </si>
  <si>
    <t>323</t>
  </si>
  <si>
    <t>324</t>
  </si>
  <si>
    <t>325</t>
  </si>
  <si>
    <t>326</t>
  </si>
  <si>
    <t>327</t>
  </si>
  <si>
    <t>331</t>
  </si>
  <si>
    <t>332</t>
  </si>
  <si>
    <t>333</t>
  </si>
  <si>
    <t>334</t>
  </si>
  <si>
    <t>335</t>
  </si>
  <si>
    <t>336</t>
  </si>
  <si>
    <t>337</t>
  </si>
  <si>
    <t>339</t>
  </si>
  <si>
    <t>423</t>
  </si>
  <si>
    <t>424</t>
  </si>
  <si>
    <t>425</t>
  </si>
  <si>
    <t>441</t>
  </si>
  <si>
    <t>442</t>
  </si>
  <si>
    <t>443</t>
  </si>
  <si>
    <t>444</t>
  </si>
  <si>
    <t>445</t>
  </si>
  <si>
    <t>446</t>
  </si>
  <si>
    <t>447</t>
  </si>
  <si>
    <t>448</t>
  </si>
  <si>
    <t>451</t>
  </si>
  <si>
    <t>452</t>
  </si>
  <si>
    <t>453</t>
  </si>
  <si>
    <t>454</t>
  </si>
  <si>
    <t>481</t>
  </si>
  <si>
    <t>482</t>
  </si>
  <si>
    <t>483</t>
  </si>
  <si>
    <t>484</t>
  </si>
  <si>
    <t>485</t>
  </si>
  <si>
    <t>486</t>
  </si>
  <si>
    <t>488</t>
  </si>
  <si>
    <t>491</t>
  </si>
  <si>
    <t>492</t>
  </si>
  <si>
    <t>493</t>
  </si>
  <si>
    <t>511</t>
  </si>
  <si>
    <t>512</t>
  </si>
  <si>
    <t>515</t>
  </si>
  <si>
    <t>517</t>
  </si>
  <si>
    <t>518</t>
  </si>
  <si>
    <t>519</t>
  </si>
  <si>
    <t>521</t>
  </si>
  <si>
    <t>522</t>
  </si>
  <si>
    <t>523</t>
  </si>
  <si>
    <t>524</t>
  </si>
  <si>
    <t>525</t>
  </si>
  <si>
    <t>531</t>
  </si>
  <si>
    <t>532</t>
  </si>
  <si>
    <t>541</t>
  </si>
  <si>
    <t>551</t>
  </si>
  <si>
    <t>561</t>
  </si>
  <si>
    <t>562</t>
  </si>
  <si>
    <t>611</t>
  </si>
  <si>
    <t>621</t>
  </si>
  <si>
    <t>622</t>
  </si>
  <si>
    <t>623</t>
  </si>
  <si>
    <t>624</t>
  </si>
  <si>
    <t>711</t>
  </si>
  <si>
    <t>712</t>
  </si>
  <si>
    <t>713</t>
  </si>
  <si>
    <t>721</t>
  </si>
  <si>
    <t>722</t>
  </si>
  <si>
    <t>811</t>
  </si>
  <si>
    <t>812</t>
  </si>
  <si>
    <t>813</t>
  </si>
  <si>
    <t>921</t>
  </si>
  <si>
    <t>923</t>
  </si>
  <si>
    <t>924</t>
  </si>
  <si>
    <t>925</t>
  </si>
  <si>
    <t>926</t>
  </si>
  <si>
    <t>928</t>
  </si>
  <si>
    <t>Crop Production</t>
  </si>
  <si>
    <t>Animal Production and Aquaculture</t>
  </si>
  <si>
    <t>Forestry and Logging</t>
  </si>
  <si>
    <t>Support Activities for Agriculture and Forestry</t>
  </si>
  <si>
    <t>Oil and Gas Extraction</t>
  </si>
  <si>
    <t>Mining (except Oil and Gas)</t>
  </si>
  <si>
    <t>Support Activities for Mining</t>
  </si>
  <si>
    <t>Construction of Buildings</t>
  </si>
  <si>
    <t>Heavy and Civil Engineering Construction</t>
  </si>
  <si>
    <t>Specialty Trade Contractors</t>
  </si>
  <si>
    <t>Food Manufacturing</t>
  </si>
  <si>
    <t>Beverage and Tobacco Product Manufacturing</t>
  </si>
  <si>
    <t>Textile Product Mills</t>
  </si>
  <si>
    <t>Apparel Manufacturing</t>
  </si>
  <si>
    <t>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</si>
  <si>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</si>
  <si>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</si>
  <si>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</si>
  <si>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</si>
  <si>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</si>
  <si>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</si>
  <si>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</si>
  <si>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</si>
  <si>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</si>
  <si>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</si>
  <si>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</si>
  <si>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Equipment, Appliance, and Component Manufacturing</t>
  </si>
  <si>
    <t>Transportation Equipment Manufacturing</t>
  </si>
  <si>
    <t>Furniture and Related Product Manufacturing</t>
  </si>
  <si>
    <t>Miscellaneous Manufacturing</t>
  </si>
  <si>
    <t>Merchant Wholesalers, Durable Goods</t>
  </si>
  <si>
    <t>Merchant Wholesalers, Nondurable Goods</t>
  </si>
  <si>
    <t>Wholesale Electronic Markets and Agents and Brokers</t>
  </si>
  <si>
    <t>Motor Vehicle and Parts Dealers</t>
  </si>
  <si>
    <t>Furniture and Home Furnishings Stores</t>
  </si>
  <si>
    <t>Electronics and Appliance Stores</t>
  </si>
  <si>
    <t>Building Material and Garden Equipment and Supplies Dealers</t>
  </si>
  <si>
    <t>Food and Beverage Stores</t>
  </si>
  <si>
    <t>Health and Personal Care Stores</t>
  </si>
  <si>
    <t>Gasoline Stations</t>
  </si>
  <si>
    <t>Clothing and Clothing Accessories Stores</t>
  </si>
  <si>
    <t>Sporting Goods, Hobby, Musical Instrument, and Book Stores</t>
  </si>
  <si>
    <t>General Merchandise Stores</t>
  </si>
  <si>
    <t>Miscellaneous Store Retailers</t>
  </si>
  <si>
    <t>Nonstore Retailers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</si>
  <si>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</si>
  <si>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</si>
  <si>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</si>
  <si>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</si>
  <si>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</si>
  <si>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</si>
  <si>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Support Activities for Transportation</t>
  </si>
  <si>
    <t>Postal Service</t>
  </si>
  <si>
    <t>Couriers and Messengers</t>
  </si>
  <si>
    <t>Warehousing and Storage</t>
  </si>
  <si>
    <t>Publishing Industries (except Internet)</t>
  </si>
  <si>
    <t>Motion Picture and Sound Recording Industries</t>
  </si>
  <si>
    <t>Broadcasting (except Internet)</t>
  </si>
  <si>
    <t>Telecommunications</t>
  </si>
  <si>
    <t>Data Processing, Hosting and Related Services</t>
  </si>
  <si>
    <t>Other Information Services</t>
  </si>
  <si>
    <t>Monetary Authorities-Central Bank</t>
  </si>
  <si>
    <t>Credit Intermediation and Related Activities</t>
  </si>
  <si>
    <t>Securities, Commodity Contracts, and Other Financial Investments and Related Activities</t>
  </si>
  <si>
    <t>Insurance Carriers and Related Activities</t>
  </si>
  <si>
    <t>Funds, Trusts, and Other Financial Vehicles</t>
  </si>
  <si>
    <t>Real Estate</t>
  </si>
  <si>
    <t>Rental and Leasing Services</t>
  </si>
  <si>
    <t>Administrative and Support Services</t>
  </si>
  <si>
    <t>Waste Management and Remediation Services</t>
  </si>
  <si>
    <t>Ambulatory Health Care Services</t>
  </si>
  <si>
    <t>Hospitals</t>
  </si>
  <si>
    <t>Nursing and Residential Care Facilities</t>
  </si>
  <si>
    <t>Social Assistance</t>
  </si>
  <si>
    <t>Performing Arts, Spectator Sports, and Related Industries</t>
  </si>
  <si>
    <t>Museums, Historical Sites, and Similar Institutions</t>
  </si>
  <si>
    <t>Amusement, Gambling, and Recreation Industries</t>
  </si>
  <si>
    <t>Accommodation</t>
  </si>
  <si>
    <t>Food Services and Drinking Places</t>
  </si>
  <si>
    <t>Repair and Maintenance</t>
  </si>
  <si>
    <t>Personal and Laundry Services</t>
  </si>
  <si>
    <t>Religious, Grant making, Civic, Professional, and Similar Organizations</t>
  </si>
  <si>
    <t>Administration of Environmental Quality Programs</t>
  </si>
  <si>
    <t>Administration of Economic Programs</t>
  </si>
  <si>
    <t>National Security and International Affairs</t>
  </si>
  <si>
    <t>1111</t>
  </si>
  <si>
    <t>1112</t>
  </si>
  <si>
    <t>1113</t>
  </si>
  <si>
    <t>1121</t>
  </si>
  <si>
    <t>1123</t>
  </si>
  <si>
    <t>1132</t>
  </si>
  <si>
    <t>1151</t>
  </si>
  <si>
    <t>1153</t>
  </si>
  <si>
    <t>2111</t>
  </si>
  <si>
    <t>2121</t>
  </si>
  <si>
    <t>2122</t>
  </si>
  <si>
    <t>2123</t>
  </si>
  <si>
    <t>2131</t>
  </si>
  <si>
    <t>2211</t>
  </si>
  <si>
    <t>2212</t>
  </si>
  <si>
    <t>2213</t>
  </si>
  <si>
    <t>2361</t>
  </si>
  <si>
    <t>2362</t>
  </si>
  <si>
    <t>2371</t>
  </si>
  <si>
    <t>2372</t>
  </si>
  <si>
    <t>2373</t>
  </si>
  <si>
    <t>2379</t>
  </si>
  <si>
    <t>2381</t>
  </si>
  <si>
    <t>2382</t>
  </si>
  <si>
    <t>2383</t>
  </si>
  <si>
    <t>2389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</si>
  <si>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</si>
  <si>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</si>
  <si>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</si>
  <si>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</si>
  <si>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</si>
  <si>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</si>
  <si>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</si>
  <si>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</si>
  <si>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</si>
  <si>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3121</t>
  </si>
  <si>
    <t>3122</t>
  </si>
  <si>
    <t>3141</t>
  </si>
  <si>
    <t>3151</t>
  </si>
  <si>
    <t>3152</t>
  </si>
  <si>
    <t>3162</t>
  </si>
  <si>
    <t>3169</t>
  </si>
  <si>
    <t>3211</t>
  </si>
  <si>
    <t>3212</t>
  </si>
  <si>
    <t>3219</t>
  </si>
  <si>
    <t>3221</t>
  </si>
  <si>
    <t>3222</t>
  </si>
  <si>
    <t>3231</t>
  </si>
  <si>
    <t>3241</t>
  </si>
  <si>
    <t>3251</t>
  </si>
  <si>
    <t>3252</t>
  </si>
  <si>
    <t>3253</t>
  </si>
  <si>
    <t>3254</t>
  </si>
  <si>
    <t>3255</t>
  </si>
  <si>
    <t>3256</t>
  </si>
  <si>
    <t>3259</t>
  </si>
  <si>
    <t>3261</t>
  </si>
  <si>
    <t>3262</t>
  </si>
  <si>
    <t>3271</t>
  </si>
  <si>
    <t>3272</t>
  </si>
  <si>
    <t>3273</t>
  </si>
  <si>
    <t>3274</t>
  </si>
  <si>
    <t>3279</t>
  </si>
  <si>
    <t>3311</t>
  </si>
  <si>
    <t>3312</t>
  </si>
  <si>
    <t>3313</t>
  </si>
  <si>
    <t>3314</t>
  </si>
  <si>
    <t>3315</t>
  </si>
  <si>
    <t>3322</t>
  </si>
  <si>
    <t>3323</t>
  </si>
  <si>
    <t>3324</t>
  </si>
  <si>
    <t>3329</t>
  </si>
  <si>
    <t>3331</t>
  </si>
  <si>
    <t>3332</t>
  </si>
  <si>
    <t>3333</t>
  </si>
  <si>
    <t>3334</t>
  </si>
  <si>
    <t>3335</t>
  </si>
  <si>
    <t>3336</t>
  </si>
  <si>
    <t>3339</t>
  </si>
  <si>
    <t>3341</t>
  </si>
  <si>
    <t>3342</t>
  </si>
  <si>
    <t>3343</t>
  </si>
  <si>
    <t>3344</t>
  </si>
  <si>
    <t>3345</t>
  </si>
  <si>
    <t>3346</t>
  </si>
  <si>
    <t>3351</t>
  </si>
  <si>
    <t>3352</t>
  </si>
  <si>
    <t>3353</t>
  </si>
  <si>
    <t>3359</t>
  </si>
  <si>
    <t>3361</t>
  </si>
  <si>
    <t>3362</t>
  </si>
  <si>
    <t>3363</t>
  </si>
  <si>
    <t>3364</t>
  </si>
  <si>
    <t>3365</t>
  </si>
  <si>
    <t>3366</t>
  </si>
  <si>
    <t>3369</t>
  </si>
  <si>
    <t>3371</t>
  </si>
  <si>
    <t>3372</t>
  </si>
  <si>
    <t>3379</t>
  </si>
  <si>
    <t>3391</t>
  </si>
  <si>
    <t>3399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</si>
  <si>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</si>
  <si>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</si>
  <si>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</si>
  <si>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</si>
  <si>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</si>
  <si>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</si>
  <si>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</si>
  <si>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</si>
  <si>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</si>
  <si>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</si>
  <si>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</si>
  <si>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</si>
  <si>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</si>
  <si>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</si>
  <si>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</si>
  <si>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</si>
  <si>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</si>
  <si>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</si>
  <si>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4251</t>
  </si>
  <si>
    <t>4411</t>
  </si>
  <si>
    <t>4412</t>
  </si>
  <si>
    <t>4413</t>
  </si>
  <si>
    <t>4421</t>
  </si>
  <si>
    <t>4422</t>
  </si>
  <si>
    <t>4431</t>
  </si>
  <si>
    <t>4441</t>
  </si>
  <si>
    <t>4442</t>
  </si>
  <si>
    <t>4451</t>
  </si>
  <si>
    <t>4452</t>
  </si>
  <si>
    <t>4453</t>
  </si>
  <si>
    <t>4461</t>
  </si>
  <si>
    <t>4471</t>
  </si>
  <si>
    <t>4481</t>
  </si>
  <si>
    <t>4482</t>
  </si>
  <si>
    <t>4483</t>
  </si>
  <si>
    <t>4511</t>
  </si>
  <si>
    <t>4512</t>
  </si>
  <si>
    <t>4521</t>
  </si>
  <si>
    <t>4529</t>
  </si>
  <si>
    <t>4532</t>
  </si>
  <si>
    <t>4533</t>
  </si>
  <si>
    <t>4539</t>
  </si>
  <si>
    <t>4541</t>
  </si>
  <si>
    <t>4543</t>
  </si>
  <si>
    <t>4811</t>
  </si>
  <si>
    <t>4812</t>
  </si>
  <si>
    <t>4821</t>
  </si>
  <si>
    <t>4831</t>
  </si>
  <si>
    <t>4841</t>
  </si>
  <si>
    <t>4842</t>
  </si>
  <si>
    <t>4851</t>
  </si>
  <si>
    <t>4854</t>
  </si>
  <si>
    <t>4861</t>
  </si>
  <si>
    <t>4862</t>
  </si>
  <si>
    <t>4869</t>
  </si>
  <si>
    <t>4881</t>
  </si>
  <si>
    <t>4882</t>
  </si>
  <si>
    <t>4883</t>
  </si>
  <si>
    <t>4885</t>
  </si>
  <si>
    <t>4889</t>
  </si>
  <si>
    <t>4911</t>
  </si>
  <si>
    <t>4921</t>
  </si>
  <si>
    <t>4922</t>
  </si>
  <si>
    <t>4931</t>
  </si>
  <si>
    <t>5111</t>
  </si>
  <si>
    <t>5112</t>
  </si>
  <si>
    <t>5121</t>
  </si>
  <si>
    <t>5122</t>
  </si>
  <si>
    <t>5151</t>
  </si>
  <si>
    <t>5152</t>
  </si>
  <si>
    <t>5171</t>
  </si>
  <si>
    <t>5172</t>
  </si>
  <si>
    <t>5174</t>
  </si>
  <si>
    <t>5179</t>
  </si>
  <si>
    <t>5182</t>
  </si>
  <si>
    <t>5191</t>
  </si>
  <si>
    <t>5211</t>
  </si>
  <si>
    <t>5221</t>
  </si>
  <si>
    <t>5222</t>
  </si>
  <si>
    <t>5223</t>
  </si>
  <si>
    <t>5231</t>
  </si>
  <si>
    <t>5232</t>
  </si>
  <si>
    <t>5239</t>
  </si>
  <si>
    <t>5241</t>
  </si>
  <si>
    <t>5242</t>
  </si>
  <si>
    <t>5251</t>
  </si>
  <si>
    <t>5259</t>
  </si>
  <si>
    <t>5311</t>
  </si>
  <si>
    <t>5312</t>
  </si>
  <si>
    <t>5313</t>
  </si>
  <si>
    <t>5321</t>
  </si>
  <si>
    <t>5322</t>
  </si>
  <si>
    <t>5324</t>
  </si>
  <si>
    <t>5411</t>
  </si>
  <si>
    <t>5412</t>
  </si>
  <si>
    <t>5413</t>
  </si>
  <si>
    <t>5414</t>
  </si>
  <si>
    <t>5415</t>
  </si>
  <si>
    <t>5416</t>
  </si>
  <si>
    <t>5417</t>
  </si>
  <si>
    <t>5418</t>
  </si>
  <si>
    <t>5419</t>
  </si>
  <si>
    <t>5511</t>
  </si>
  <si>
    <t>5611</t>
  </si>
  <si>
    <t>5612</t>
  </si>
  <si>
    <t>5613</t>
  </si>
  <si>
    <t>5614</t>
  </si>
  <si>
    <t>5615</t>
  </si>
  <si>
    <t>5616</t>
  </si>
  <si>
    <t>5617</t>
  </si>
  <si>
    <t>5619</t>
  </si>
  <si>
    <t>5621</t>
  </si>
  <si>
    <t>5622</t>
  </si>
  <si>
    <t>5629</t>
  </si>
  <si>
    <t>6111</t>
  </si>
  <si>
    <t>6112</t>
  </si>
  <si>
    <t>6113</t>
  </si>
  <si>
    <t>6114</t>
  </si>
  <si>
    <t>6115</t>
  </si>
  <si>
    <t>6116</t>
  </si>
  <si>
    <t>6117</t>
  </si>
  <si>
    <t>6211</t>
  </si>
  <si>
    <t>6212</t>
  </si>
  <si>
    <t>6213</t>
  </si>
  <si>
    <t>6214</t>
  </si>
  <si>
    <t>6215</t>
  </si>
  <si>
    <t>6216</t>
  </si>
  <si>
    <t>6219</t>
  </si>
  <si>
    <t>6221</t>
  </si>
  <si>
    <t>6222</t>
  </si>
  <si>
    <t>6223</t>
  </si>
  <si>
    <t>6231</t>
  </si>
  <si>
    <t>6232</t>
  </si>
  <si>
    <t>6233</t>
  </si>
  <si>
    <t>6239</t>
  </si>
  <si>
    <t>6241</t>
  </si>
  <si>
    <t>6242</t>
  </si>
  <si>
    <t>6243</t>
  </si>
  <si>
    <t>6244</t>
  </si>
  <si>
    <t>7111</t>
  </si>
  <si>
    <t>7112</t>
  </si>
  <si>
    <t>7113</t>
  </si>
  <si>
    <t>7121</t>
  </si>
  <si>
    <t>7131</t>
  </si>
  <si>
    <t>7132</t>
  </si>
  <si>
    <t>7139</t>
  </si>
  <si>
    <t>7211</t>
  </si>
  <si>
    <t>7212</t>
  </si>
  <si>
    <t>7221</t>
  </si>
  <si>
    <t>7222</t>
  </si>
  <si>
    <t>7223</t>
  </si>
  <si>
    <t>7224</t>
  </si>
  <si>
    <t>8111</t>
  </si>
  <si>
    <t>8113</t>
  </si>
  <si>
    <t>8121</t>
  </si>
  <si>
    <t>8122</t>
  </si>
  <si>
    <t>8123</t>
  </si>
  <si>
    <t>8129</t>
  </si>
  <si>
    <t>8132</t>
  </si>
  <si>
    <t>8133</t>
  </si>
  <si>
    <t>8134</t>
  </si>
  <si>
    <t>8139</t>
  </si>
  <si>
    <t>9211</t>
  </si>
  <si>
    <t>9231</t>
  </si>
  <si>
    <t>9241</t>
  </si>
  <si>
    <t>9251</t>
  </si>
  <si>
    <t>9261</t>
  </si>
  <si>
    <t>9281</t>
  </si>
  <si>
    <t>Oilseed and Grain Farming</t>
  </si>
  <si>
    <t>Vegetable and Melon Farming</t>
  </si>
  <si>
    <t>Fruit and Tree Nut Farming</t>
  </si>
  <si>
    <t>Cattle Ranching and Farming</t>
  </si>
  <si>
    <t>Poultry and Egg Production</t>
  </si>
  <si>
    <t>Forest Nurseries and Gathering of Forest Products</t>
  </si>
  <si>
    <t>Support Activities for Crop Production</t>
  </si>
  <si>
    <t>Support Activities for Forestry</t>
  </si>
  <si>
    <t>Coal Mining</t>
  </si>
  <si>
    <t>Metal Ore Mining</t>
  </si>
  <si>
    <t>Nonmetallic Mineral Mining and Quarrying</t>
  </si>
  <si>
    <t>Electric Power Generation, Transmission and Distribution</t>
  </si>
  <si>
    <t>Natural Gas Distribution</t>
  </si>
  <si>
    <t>Water, Sewage and Other Systems</t>
  </si>
  <si>
    <t>Residential Building Construction</t>
  </si>
  <si>
    <t>Nonresidential Building Construction</t>
  </si>
  <si>
    <t>Utility System Construction</t>
  </si>
  <si>
    <t>Land Subdivision</t>
  </si>
  <si>
    <t>Highway, Street, and Bridge Construction</t>
  </si>
  <si>
    <t>Other Heavy and Civil Engineering Construction</t>
  </si>
  <si>
    <t>Foundation, Structure, and Building Exterior Contractors</t>
  </si>
  <si>
    <t>Building Equipment Contractors</t>
  </si>
  <si>
    <t>Building Finishing Contractors</t>
  </si>
  <si>
    <t>Other Specialty Trade Contractors</t>
  </si>
  <si>
    <t>Animal Food Manufacturing</t>
  </si>
  <si>
    <t>Grain and Oilseed Milling</t>
  </si>
  <si>
    <t>Sugar and Confectionery Product Manufacturing</t>
  </si>
  <si>
    <t>Fruit and Vegetable Preserving and Specialty Food Manufacturing</t>
  </si>
  <si>
    <t>Dairy Product Manufacturing</t>
  </si>
  <si>
    <t>Animal Slaughtering and Processing</t>
  </si>
  <si>
    <t>Seafood Product Preparation and Packaging</t>
  </si>
  <si>
    <t>Bakeries and Tortilla Manufacturing</t>
  </si>
  <si>
    <t>Other Food Manufacturing</t>
  </si>
  <si>
    <t>Beverage Manufacturing</t>
  </si>
  <si>
    <t>Tobacco Manufacturing</t>
  </si>
  <si>
    <t>Textile Furnishings Mills</t>
  </si>
  <si>
    <t>Apparel Knitting Mills</t>
  </si>
  <si>
    <t>Cut and Sew Apparel Manufacturing</t>
  </si>
  <si>
    <t>Footwear Manufacturing</t>
  </si>
  <si>
    <t>Other Leather and Allied Product Manufacturing</t>
  </si>
  <si>
    <t>Sawmills and Wood Preservation</t>
  </si>
  <si>
    <t>Veneer, Plywood, and Engineered Wood Product Manufacturing</t>
  </si>
  <si>
    <t>Other Wood Product Manufacturing</t>
  </si>
  <si>
    <t>Pulp, Paper, and Paperboard Mills</t>
  </si>
  <si>
    <t>Converted Paper Product Manufacturing</t>
  </si>
  <si>
    <t>Basic Chemical Manufacturing</t>
  </si>
  <si>
    <t>Resin, Synthetic Rubber, and Artificial and Synthetic Fibers and Filaments Manufacturing</t>
  </si>
  <si>
    <t>Pesticide, Fertilizer, and Other Agricultural Chemical Manufacturing</t>
  </si>
  <si>
    <t>Pharmaceutical and Medicine Manufacturing</t>
  </si>
  <si>
    <t>Paint, Coating, and Adhesive Manufacturing</t>
  </si>
  <si>
    <t>Soap, Cleaning Compound, and Toilet Preparation Manufacturing</t>
  </si>
  <si>
    <t>Other Chemical Product and Preparation Manufacturing</t>
  </si>
  <si>
    <t>Plastics Product Manufacturing</t>
  </si>
  <si>
    <t>Rubber Product Manufacturing</t>
  </si>
  <si>
    <t>Clay Product and Refractory Manufacturing</t>
  </si>
  <si>
    <t>Glass and Glass Product Manufacturing</t>
  </si>
  <si>
    <t>Cement and Concrete Product Manufacturing</t>
  </si>
  <si>
    <t>Lime and Gypsum Product Manufacturing</t>
  </si>
  <si>
    <t>Other Nonmetallic Mineral Product Manufacturing</t>
  </si>
  <si>
    <t>Iron and Steel Mills and Ferroalloy Manufacturing</t>
  </si>
  <si>
    <t>Steel Product Manufacturing from Purchased Steel</t>
  </si>
  <si>
    <t>Alumina and Aluminum Production and Processing</t>
  </si>
  <si>
    <t>Nonferrous Metal (except Aluminum) Production and Processing</t>
  </si>
  <si>
    <t>Foundries</t>
  </si>
  <si>
    <t>Cutlery and Handtool Manufacturing</t>
  </si>
  <si>
    <t>Architectural and Structural Metals Manufacturing</t>
  </si>
  <si>
    <t>Boiler, Tank, and Shipping Container Manufacturing</t>
  </si>
  <si>
    <t>Other Fabricated Metal Product Manufacturing</t>
  </si>
  <si>
    <t>Agriculture, Construction, and Mining Machinery Manufacturing</t>
  </si>
  <si>
    <t>Industrial Machinery Manufacturing</t>
  </si>
  <si>
    <t>Commercial and Service Industry Machinery Manufacturing</t>
  </si>
  <si>
    <t>Ventilation, Heating, Air-Conditioning, and Commercial Refrigeration Equipment Manufacturing</t>
  </si>
  <si>
    <t>Metalworking Machinery Manufacturing</t>
  </si>
  <si>
    <t>Engine, Turbine, and Power Transmission Equipment Manufacturing</t>
  </si>
  <si>
    <t>Other General Purpose Machinery Manufacturing</t>
  </si>
  <si>
    <t>Computer and Peripheral Equipment Manufacturing</t>
  </si>
  <si>
    <t>Communications Equipment Manufacturing</t>
  </si>
  <si>
    <t>Audio and Video Equipment Manufacturing</t>
  </si>
  <si>
    <t>Semiconductor and Other Electronic Component Manufacturing</t>
  </si>
  <si>
    <t>Navigational, Measuring, Electromedical, and Control Instruments Manufacturing</t>
  </si>
  <si>
    <t>Manufacturing and Reproducing Magnetic and Optical Media</t>
  </si>
  <si>
    <t>Electric Lighting Equipment Manufacturing</t>
  </si>
  <si>
    <t>Household Appliance Manufacturing</t>
  </si>
  <si>
    <t>Electrical Equipment Manufacturing</t>
  </si>
  <si>
    <t>Other Electrical Equipment and Component Manufacturing</t>
  </si>
  <si>
    <t>Motor Vehicle Manufacturing</t>
  </si>
  <si>
    <t>Motor Vehicle Body and Trailer Manufacturing</t>
  </si>
  <si>
    <t>Motor Vehicle Parts Manufacturing</t>
  </si>
  <si>
    <t>Aerospace Product and Parts Manufacturing</t>
  </si>
  <si>
    <t>Railroad Rolling Stock Manufacturing</t>
  </si>
  <si>
    <t>Ship and Boat Building</t>
  </si>
  <si>
    <t>Other Transportation Equipment Manufacturing</t>
  </si>
  <si>
    <t>Household and Institutional Furniture and Kitchen Cabinet Manufacturing</t>
  </si>
  <si>
    <t>Office Furniture (including Fixtures) Manufacturing</t>
  </si>
  <si>
    <t>Other Furniture Related Product Manufacturing</t>
  </si>
  <si>
    <t>Medical Equipment and Supplies Manufacturing</t>
  </si>
  <si>
    <t>Other Miscellaneous Manufacturing</t>
  </si>
  <si>
    <t>Motor Vehicle and Motor Vehicle Parts and Supplies Merchant Wholesalers</t>
  </si>
  <si>
    <t>Furniture and Home Furnishing Merchant Wholesalers</t>
  </si>
  <si>
    <t>Lumber and Other Construction Materials Merchant Wholesalers</t>
  </si>
  <si>
    <t>Professional and Commercial Equipment and Supplies Merchant Wholesalers</t>
  </si>
  <si>
    <t>Metal and Mineral (except Petroleum) Merchant Wholesalers</t>
  </si>
  <si>
    <t>Household Appliances and Electrical and Electronic Goods Merchant Wholesalers</t>
  </si>
  <si>
    <t>Hardware, and Plumbing and Heating Equipment and Supplies Merchant Wholesalers</t>
  </si>
  <si>
    <t>Machinery, Equipment, and Supplies Merchant Wholesalers</t>
  </si>
  <si>
    <t>Miscellaneous Durable Goods Merchant Wholesalers</t>
  </si>
  <si>
    <t>Paper and Paper Product Merchant Wholesalers</t>
  </si>
  <si>
    <t>Drugs and Druggists' Sundries Merchant Wholesalers</t>
  </si>
  <si>
    <t>Apparel, Piece Goods, and Notions Merchant Wholesalers</t>
  </si>
  <si>
    <t>Grocery and Related Product Merchant Wholesalers</t>
  </si>
  <si>
    <t>Farm Product Raw Material Merchant Wholesalers</t>
  </si>
  <si>
    <t>Chemical and Allied Products Merchant Wholesalers</t>
  </si>
  <si>
    <t>Petroleum and Petroleum Products Merchant Wholesalers</t>
  </si>
  <si>
    <t>Beer, Wine, and Distilled Alcoholic Beverage Merchant Wholesalers</t>
  </si>
  <si>
    <t>Miscellaneous Nondurable Goods Merchant Wholesalers</t>
  </si>
  <si>
    <t>Automobile Dealers</t>
  </si>
  <si>
    <t>Other Motor Vehicle Dealers</t>
  </si>
  <si>
    <t>Automotive Parts, Accessories, and Tire Stores</t>
  </si>
  <si>
    <t>Furniture Stores</t>
  </si>
  <si>
    <t>Home Furnishings Stores</t>
  </si>
  <si>
    <t>Building Material and Supplies Dealers</t>
  </si>
  <si>
    <t>Lawn and Garden Equipment and Supplies Stores</t>
  </si>
  <si>
    <t>Grocery Stores</t>
  </si>
  <si>
    <t>Specialty Food Stores</t>
  </si>
  <si>
    <t>Beer, Wine, and Liquor Stores</t>
  </si>
  <si>
    <t>Clothing Stores</t>
  </si>
  <si>
    <t>Shoe Stores</t>
  </si>
  <si>
    <t>Jewelry, Luggage, and Leather Goods Stores</t>
  </si>
  <si>
    <t>Sporting Goods, Hobby, and Musical Instrument Stores</t>
  </si>
  <si>
    <t>Book Stores and News Dealers</t>
  </si>
  <si>
    <t>Department Stores</t>
  </si>
  <si>
    <t>Other General Merchandise Stores</t>
  </si>
  <si>
    <t>Office Supplies, Stationery, and Gift Stores</t>
  </si>
  <si>
    <t>Used Merchandise Stores</t>
  </si>
  <si>
    <t>Other Miscellaneous Store Retailers</t>
  </si>
  <si>
    <t>Electronic Shopping and Mail-Order Houses</t>
  </si>
  <si>
    <t>Direct Selling Establishments</t>
  </si>
  <si>
    <t>Scheduled Air Transportation</t>
  </si>
  <si>
    <t>Nonscheduled Air Transportation</t>
  </si>
  <si>
    <t>Deep Sea, Coastal, and Great Lakes Water Transportation</t>
  </si>
  <si>
    <t>General Freight Trucking</t>
  </si>
  <si>
    <t>Specialized Freight Trucking</t>
  </si>
  <si>
    <t>Urban Transit Systems</t>
  </si>
  <si>
    <t>School and Employee Bus Transportation</t>
  </si>
  <si>
    <t>Pipeline Transportation of Crude Oil</t>
  </si>
  <si>
    <t>Pipeline Transportation of Natural Gas</t>
  </si>
  <si>
    <t>Other Pipeline Transportation</t>
  </si>
  <si>
    <t>Support Activities for Air Transportation</t>
  </si>
  <si>
    <t>Support Activities for Rail Transportation</t>
  </si>
  <si>
    <t>Support Activities for Water Transportation</t>
  </si>
  <si>
    <t>Freight Transportation Arrangement</t>
  </si>
  <si>
    <t>Other Support Activities for Transportation</t>
  </si>
  <si>
    <t>Couriers and Express Delivery Services</t>
  </si>
  <si>
    <t>Local Messengers and Local Delivery</t>
  </si>
  <si>
    <t>Newspaper, Periodical, Book, and Directory Publishers</t>
  </si>
  <si>
    <t>Software Publishers</t>
  </si>
  <si>
    <t>Motion Picture and Video Industries</t>
  </si>
  <si>
    <t>Sound Recording Industries</t>
  </si>
  <si>
    <t>Radio and Television Broadcasting</t>
  </si>
  <si>
    <t>Cable and Other Subscription Programming</t>
  </si>
  <si>
    <t>Wired Telecommunications Carriers</t>
  </si>
  <si>
    <t>Wireless Telecommunications Carriers (except Satellite)</t>
  </si>
  <si>
    <t>Satellite Telecommunications</t>
  </si>
  <si>
    <t>Other Telecommunications</t>
  </si>
  <si>
    <t>Data Processing, Hosting, and Related Services</t>
  </si>
  <si>
    <t>Depository Credit Intermediation</t>
  </si>
  <si>
    <t>Nondepository Credit Intermediation</t>
  </si>
  <si>
    <t>Activities Related to Credit Intermediation</t>
  </si>
  <si>
    <t>Securities and Commodity Contracts Intermediation and Brokerage</t>
  </si>
  <si>
    <t>Securities and Commodity Exchanges</t>
  </si>
  <si>
    <t>Other Financial Investment Activities</t>
  </si>
  <si>
    <t>Insurance Carriers</t>
  </si>
  <si>
    <t>Agencies, Brokerages, and Other Insurance Related Activities</t>
  </si>
  <si>
    <t>Insurance and Employee Benefit Funds</t>
  </si>
  <si>
    <t>Other Investment Pools and Funds</t>
  </si>
  <si>
    <t>Lessors of Real Estate</t>
  </si>
  <si>
    <t>Offices of Real Estate Agents and Brokers</t>
  </si>
  <si>
    <t>Activities Related to Real Estate</t>
  </si>
  <si>
    <t>Automotive Equipment Rental and Leasing</t>
  </si>
  <si>
    <t>Consumer Goods Rental</t>
  </si>
  <si>
    <t>Commercial and Industrial Machinery and Equipment Rental and Leasing</t>
  </si>
  <si>
    <t>Legal Services</t>
  </si>
  <si>
    <t>Accounting, Tax Preparation, Bookkeeping, and Payroll Services</t>
  </si>
  <si>
    <t>Architectural, Engineering, and Related Services</t>
  </si>
  <si>
    <t>Specialized Design Services</t>
  </si>
  <si>
    <t>Computer Systems Design and Related Services</t>
  </si>
  <si>
    <t>Management, Scientific, and Technical Consulting Services</t>
  </si>
  <si>
    <t>Scientific Research and Development Services</t>
  </si>
  <si>
    <t>Advertising, Public Relations, and Related Services</t>
  </si>
  <si>
    <t>Other Professional, Scientific, and Technical Services</t>
  </si>
  <si>
    <t>Office Administrative Services</t>
  </si>
  <si>
    <t>Facilities Support Services</t>
  </si>
  <si>
    <t>Employment Services</t>
  </si>
  <si>
    <t>Business Support Services</t>
  </si>
  <si>
    <t>Travel Arrangement and Reservation Services</t>
  </si>
  <si>
    <t>Investigation and Security Services</t>
  </si>
  <si>
    <t>Services to Buildings and Dwellings</t>
  </si>
  <si>
    <t>Other Support Services</t>
  </si>
  <si>
    <t>Waste Collection</t>
  </si>
  <si>
    <t>Waste Treatment and Disposal</t>
  </si>
  <si>
    <t>Remediation and Other Waste Management Services</t>
  </si>
  <si>
    <t>Elementary and Secondary Schools</t>
  </si>
  <si>
    <t>Junior Colleges</t>
  </si>
  <si>
    <t>Colleges, Universities, and Professional Schools</t>
  </si>
  <si>
    <t>Business Schools and Computer and Management Training</t>
  </si>
  <si>
    <t>Technical and Trade Schools</t>
  </si>
  <si>
    <t>Other Schools and Instruction</t>
  </si>
  <si>
    <t>Educational Support Services</t>
  </si>
  <si>
    <t>Offices of Physicians</t>
  </si>
  <si>
    <t>Offices of Dentists</t>
  </si>
  <si>
    <t>Offices of Other Health Practitioners</t>
  </si>
  <si>
    <t>Outpatient Care Centers</t>
  </si>
  <si>
    <t>Medical and Diagnostic Laboratories</t>
  </si>
  <si>
    <t>Home Health Care Services</t>
  </si>
  <si>
    <t>Other Ambulatory Health Care Services</t>
  </si>
  <si>
    <t>General Medical and Surgical Hospitals</t>
  </si>
  <si>
    <t>Psychiatric and Substance Abuse Hospitals</t>
  </si>
  <si>
    <t>Specialty (except Psychiatric and Substance Abuse) Hospitals</t>
  </si>
  <si>
    <t>Nursing Care Facilities (Skilled Nursing Facilities)</t>
  </si>
  <si>
    <t>Residential Intellectual and Developmental Disability, Mental Health, and Substance Abuse Facilities</t>
  </si>
  <si>
    <t>Continuing Care Retirement Communities and Assisted Living Facilities for the Elderly</t>
  </si>
  <si>
    <t>Other Residential Care Facilities</t>
  </si>
  <si>
    <t>Individual and Family Services</t>
  </si>
  <si>
    <t>Community Food and Housing, and Emergency and Other Relief Services</t>
  </si>
  <si>
    <t>Vocational Rehabilitation Services</t>
  </si>
  <si>
    <t>Child Day Care Services</t>
  </si>
  <si>
    <t>Performing Arts Companies</t>
  </si>
  <si>
    <t>Spectator Sports</t>
  </si>
  <si>
    <t>Promoters of Performing Arts, Sports, and Similar Events</t>
  </si>
  <si>
    <t>Amusement Parks and Arcades</t>
  </si>
  <si>
    <t>Gambling Industries</t>
  </si>
  <si>
    <t>Other Amusement and Recreation Industries</t>
  </si>
  <si>
    <t>Traveler Accommodation</t>
  </si>
  <si>
    <t>RV (Recreational Vehicle) Parks and Recreational Camps</t>
  </si>
  <si>
    <t>Full-Service Restaurants</t>
  </si>
  <si>
    <t>Limited-Service Eating Places</t>
  </si>
  <si>
    <t>Special Food Services</t>
  </si>
  <si>
    <t>Drinking Places (Alcoholic Beverages)</t>
  </si>
  <si>
    <t>Automotive Repair and Maintenance</t>
  </si>
  <si>
    <t>Commercial and Industrial Machinery and Equipment (except Automotive and Electronic) Repair and Main</t>
  </si>
  <si>
    <t>Personal Care Services</t>
  </si>
  <si>
    <t>Death Care Services</t>
  </si>
  <si>
    <t>Drycleaning and Laundry Services</t>
  </si>
  <si>
    <t>Other Personal Services</t>
  </si>
  <si>
    <t>Grant making and Giving Services</t>
  </si>
  <si>
    <t>Social Advocacy Organizations</t>
  </si>
  <si>
    <t>Business, Professional, Labor, Political, and Similar Organizations</t>
  </si>
  <si>
    <t>Administration of Economic Program</t>
  </si>
  <si>
    <t>11111</t>
  </si>
  <si>
    <t>11121</t>
  </si>
  <si>
    <t>11133</t>
  </si>
  <si>
    <t>11212</t>
  </si>
  <si>
    <t>11321</t>
  </si>
  <si>
    <t>11511</t>
  </si>
  <si>
    <t>11531</t>
  </si>
  <si>
    <t>21111</t>
  </si>
  <si>
    <t>21211</t>
  </si>
  <si>
    <t>21221</t>
  </si>
  <si>
    <t>21222</t>
  </si>
  <si>
    <t>21229</t>
  </si>
  <si>
    <t>21231</t>
  </si>
  <si>
    <t>21239</t>
  </si>
  <si>
    <t>21311</t>
  </si>
  <si>
    <t>22111</t>
  </si>
  <si>
    <t>22112</t>
  </si>
  <si>
    <t>22121</t>
  </si>
  <si>
    <t>22131</t>
  </si>
  <si>
    <t>22132</t>
  </si>
  <si>
    <t>23611</t>
  </si>
  <si>
    <t>23621</t>
  </si>
  <si>
    <t>23622</t>
  </si>
  <si>
    <t>23711</t>
  </si>
  <si>
    <t>23712</t>
  </si>
  <si>
    <t>23713</t>
  </si>
  <si>
    <t>23721</t>
  </si>
  <si>
    <t>23731</t>
  </si>
  <si>
    <t>23799</t>
  </si>
  <si>
    <t>23813</t>
  </si>
  <si>
    <t>23814</t>
  </si>
  <si>
    <t>23821</t>
  </si>
  <si>
    <t>23822</t>
  </si>
  <si>
    <t>23829</t>
  </si>
  <si>
    <t>23891</t>
  </si>
  <si>
    <t>23899</t>
  </si>
  <si>
    <t>31111</t>
  </si>
  <si>
    <t>31121</t>
  </si>
  <si>
    <t>31122</t>
  </si>
  <si>
    <t>31123</t>
  </si>
  <si>
    <t>31132</t>
  </si>
  <si>
    <t>31133</t>
  </si>
  <si>
    <t>31134</t>
  </si>
  <si>
    <t>31141</t>
  </si>
  <si>
    <t>31142</t>
  </si>
  <si>
    <t>31151</t>
  </si>
  <si>
    <t>31161</t>
  </si>
  <si>
    <t>31171</t>
  </si>
  <si>
    <t>31181</t>
  </si>
  <si>
    <t>31182</t>
  </si>
  <si>
    <t>31191</t>
  </si>
  <si>
    <t>31192</t>
  </si>
  <si>
    <t>31194</t>
  </si>
  <si>
    <t>31199</t>
  </si>
  <si>
    <t>31211</t>
  </si>
  <si>
    <t>31212</t>
  </si>
  <si>
    <t>31213</t>
  </si>
  <si>
    <t>31214</t>
  </si>
  <si>
    <t>31222</t>
  </si>
  <si>
    <t>31411</t>
  </si>
  <si>
    <t>31519</t>
  </si>
  <si>
    <t>31521</t>
  </si>
  <si>
    <t>31522</t>
  </si>
  <si>
    <t>31523</t>
  </si>
  <si>
    <t>31621</t>
  </si>
  <si>
    <t>31699</t>
  </si>
  <si>
    <t>32111</t>
  </si>
  <si>
    <t>32121</t>
  </si>
  <si>
    <t>32191</t>
  </si>
  <si>
    <t>32199</t>
  </si>
  <si>
    <t>32211</t>
  </si>
  <si>
    <t>32212</t>
  </si>
  <si>
    <t>32213</t>
  </si>
  <si>
    <t>32221</t>
  </si>
  <si>
    <t>32222</t>
  </si>
  <si>
    <t>32229</t>
  </si>
  <si>
    <t>32311</t>
  </si>
  <si>
    <t>32411</t>
  </si>
  <si>
    <t>32412</t>
  </si>
  <si>
    <t>32511</t>
  </si>
  <si>
    <t>32512</t>
  </si>
  <si>
    <t>32513</t>
  </si>
  <si>
    <t>32518</t>
  </si>
  <si>
    <t>32519</t>
  </si>
  <si>
    <t>32521</t>
  </si>
  <si>
    <t>32531</t>
  </si>
  <si>
    <t>32532</t>
  </si>
  <si>
    <t>32541</t>
  </si>
  <si>
    <t>32551</t>
  </si>
  <si>
    <t>32552</t>
  </si>
  <si>
    <t>32561</t>
  </si>
  <si>
    <t>32562</t>
  </si>
  <si>
    <t>32599</t>
  </si>
  <si>
    <t>32611</t>
  </si>
  <si>
    <t>32612</t>
  </si>
  <si>
    <t>32619</t>
  </si>
  <si>
    <t>32621</t>
  </si>
  <si>
    <t>32629</t>
  </si>
  <si>
    <t>32711</t>
  </si>
  <si>
    <t>32721</t>
  </si>
  <si>
    <t>32731</t>
  </si>
  <si>
    <t>32732</t>
  </si>
  <si>
    <t>32733</t>
  </si>
  <si>
    <t>32739</t>
  </si>
  <si>
    <t>32742</t>
  </si>
  <si>
    <t>32791</t>
  </si>
  <si>
    <t>32799</t>
  </si>
  <si>
    <t>33111</t>
  </si>
  <si>
    <t>33122</t>
  </si>
  <si>
    <t>33131</t>
  </si>
  <si>
    <t>33141</t>
  </si>
  <si>
    <t>33142</t>
  </si>
  <si>
    <t>33151</t>
  </si>
  <si>
    <t>33152</t>
  </si>
  <si>
    <t>33221</t>
  </si>
  <si>
    <t>33231</t>
  </si>
  <si>
    <t>33232</t>
  </si>
  <si>
    <t>33243</t>
  </si>
  <si>
    <t>33291</t>
  </si>
  <si>
    <t>33299</t>
  </si>
  <si>
    <t>33311</t>
  </si>
  <si>
    <t>33312</t>
  </si>
  <si>
    <t>33313</t>
  </si>
  <si>
    <t>33322</t>
  </si>
  <si>
    <t>33329</t>
  </si>
  <si>
    <t>33331</t>
  </si>
  <si>
    <t>33341</t>
  </si>
  <si>
    <t>33351</t>
  </si>
  <si>
    <t>33361</t>
  </si>
  <si>
    <t>33391</t>
  </si>
  <si>
    <t>33392</t>
  </si>
  <si>
    <t>33399</t>
  </si>
  <si>
    <t>33411</t>
  </si>
  <si>
    <t>33421</t>
  </si>
  <si>
    <t>33422</t>
  </si>
  <si>
    <t>33429</t>
  </si>
  <si>
    <t>33431</t>
  </si>
  <si>
    <t>33441</t>
  </si>
  <si>
    <t>33451</t>
  </si>
  <si>
    <t>33461</t>
  </si>
  <si>
    <t>33511</t>
  </si>
  <si>
    <t>33512</t>
  </si>
  <si>
    <t>33521</t>
  </si>
  <si>
    <t>33522</t>
  </si>
  <si>
    <t>33531</t>
  </si>
  <si>
    <t>33591</t>
  </si>
  <si>
    <t>33592</t>
  </si>
  <si>
    <t>33593</t>
  </si>
  <si>
    <t>33599</t>
  </si>
  <si>
    <t>33611</t>
  </si>
  <si>
    <t>33612</t>
  </si>
  <si>
    <t>33621</t>
  </si>
  <si>
    <t>33631</t>
  </si>
  <si>
    <t>33632</t>
  </si>
  <si>
    <t>33633</t>
  </si>
  <si>
    <t>33634</t>
  </si>
  <si>
    <t>33635</t>
  </si>
  <si>
    <t>33636</t>
  </si>
  <si>
    <t>33637</t>
  </si>
  <si>
    <t>33639</t>
  </si>
  <si>
    <t>33641</t>
  </si>
  <si>
    <t>33651</t>
  </si>
  <si>
    <t>33661</t>
  </si>
  <si>
    <t>33699</t>
  </si>
  <si>
    <t>33711</t>
  </si>
  <si>
    <t>33712</t>
  </si>
  <si>
    <t>33721</t>
  </si>
  <si>
    <t>33791</t>
  </si>
  <si>
    <t>33792</t>
  </si>
  <si>
    <t>33911</t>
  </si>
  <si>
    <t>33991</t>
  </si>
  <si>
    <t>33992</t>
  </si>
  <si>
    <t>33993</t>
  </si>
  <si>
    <t>33994</t>
  </si>
  <si>
    <t>33999</t>
  </si>
  <si>
    <t>42311</t>
  </si>
  <si>
    <t>42312</t>
  </si>
  <si>
    <t>42313</t>
  </si>
  <si>
    <t>42314</t>
  </si>
  <si>
    <t>42321</t>
  </si>
  <si>
    <t>42322</t>
  </si>
  <si>
    <t>42331</t>
  </si>
  <si>
    <t>42333</t>
  </si>
  <si>
    <t>42339</t>
  </si>
  <si>
    <t>42342</t>
  </si>
  <si>
    <t>42343</t>
  </si>
  <si>
    <t>42345</t>
  </si>
  <si>
    <t>42351</t>
  </si>
  <si>
    <t>42361</t>
  </si>
  <si>
    <t>42362</t>
  </si>
  <si>
    <t>42369</t>
  </si>
  <si>
    <t>42371</t>
  </si>
  <si>
    <t>42372</t>
  </si>
  <si>
    <t>42381</t>
  </si>
  <si>
    <t>42382</t>
  </si>
  <si>
    <t>42383</t>
  </si>
  <si>
    <t>42384</t>
  </si>
  <si>
    <t>42391</t>
  </si>
  <si>
    <t>42394</t>
  </si>
  <si>
    <t>42399</t>
  </si>
  <si>
    <t>42412</t>
  </si>
  <si>
    <t>42421</t>
  </si>
  <si>
    <t>42433</t>
  </si>
  <si>
    <t>42441</t>
  </si>
  <si>
    <t>42442</t>
  </si>
  <si>
    <t>42443</t>
  </si>
  <si>
    <t>42451</t>
  </si>
  <si>
    <t>42469</t>
  </si>
  <si>
    <t>42471</t>
  </si>
  <si>
    <t>42472</t>
  </si>
  <si>
    <t>42491</t>
  </si>
  <si>
    <t>42492</t>
  </si>
  <si>
    <t>42512</t>
  </si>
  <si>
    <t>44111</t>
  </si>
  <si>
    <t>44112</t>
  </si>
  <si>
    <t>44122</t>
  </si>
  <si>
    <t>44131</t>
  </si>
  <si>
    <t>44132</t>
  </si>
  <si>
    <t>44211</t>
  </si>
  <si>
    <t>44221</t>
  </si>
  <si>
    <t>44229</t>
  </si>
  <si>
    <t>44311</t>
  </si>
  <si>
    <t>44312</t>
  </si>
  <si>
    <t>44411</t>
  </si>
  <si>
    <t>44413</t>
  </si>
  <si>
    <t>44419</t>
  </si>
  <si>
    <t>44421</t>
  </si>
  <si>
    <t>44422</t>
  </si>
  <si>
    <t>44511</t>
  </si>
  <si>
    <t>44512</t>
  </si>
  <si>
    <t>44521</t>
  </si>
  <si>
    <t>44529</t>
  </si>
  <si>
    <t>44531</t>
  </si>
  <si>
    <t>44611</t>
  </si>
  <si>
    <t>44612</t>
  </si>
  <si>
    <t>44613</t>
  </si>
  <si>
    <t>44619</t>
  </si>
  <si>
    <t>44711</t>
  </si>
  <si>
    <t>44719</t>
  </si>
  <si>
    <t>44811</t>
  </si>
  <si>
    <t>44812</t>
  </si>
  <si>
    <t>44813</t>
  </si>
  <si>
    <t>44814</t>
  </si>
  <si>
    <t>44815</t>
  </si>
  <si>
    <t>44819</t>
  </si>
  <si>
    <t>44821</t>
  </si>
  <si>
    <t>44831</t>
  </si>
  <si>
    <t>45111</t>
  </si>
  <si>
    <t>45112</t>
  </si>
  <si>
    <t>45114</t>
  </si>
  <si>
    <t>45121</t>
  </si>
  <si>
    <t>45122</t>
  </si>
  <si>
    <t>45211</t>
  </si>
  <si>
    <t>45291</t>
  </si>
  <si>
    <t>45299</t>
  </si>
  <si>
    <t>45321</t>
  </si>
  <si>
    <t>45322</t>
  </si>
  <si>
    <t>45331</t>
  </si>
  <si>
    <t>45391</t>
  </si>
  <si>
    <t>45399</t>
  </si>
  <si>
    <t>45411</t>
  </si>
  <si>
    <t>45431</t>
  </si>
  <si>
    <t>45439</t>
  </si>
  <si>
    <t>48111</t>
  </si>
  <si>
    <t>48121</t>
  </si>
  <si>
    <t>48211</t>
  </si>
  <si>
    <t>48311</t>
  </si>
  <si>
    <t>48411</t>
  </si>
  <si>
    <t>48412</t>
  </si>
  <si>
    <t>48511</t>
  </si>
  <si>
    <t>48541</t>
  </si>
  <si>
    <t>48611</t>
  </si>
  <si>
    <t>48621</t>
  </si>
  <si>
    <t>48691</t>
  </si>
  <si>
    <t>48811</t>
  </si>
  <si>
    <t>48819</t>
  </si>
  <si>
    <t>48821</t>
  </si>
  <si>
    <t>48851</t>
  </si>
  <si>
    <t>48899</t>
  </si>
  <si>
    <t>49111</t>
  </si>
  <si>
    <t>49211</t>
  </si>
  <si>
    <t>49221</t>
  </si>
  <si>
    <t>49311</t>
  </si>
  <si>
    <t>51111</t>
  </si>
  <si>
    <t>51112</t>
  </si>
  <si>
    <t>51113</t>
  </si>
  <si>
    <t>51119</t>
  </si>
  <si>
    <t>51121</t>
  </si>
  <si>
    <t>51211</t>
  </si>
  <si>
    <t>51213</t>
  </si>
  <si>
    <t>51219</t>
  </si>
  <si>
    <t>51223</t>
  </si>
  <si>
    <t>51511</t>
  </si>
  <si>
    <t>51512</t>
  </si>
  <si>
    <t>51521</t>
  </si>
  <si>
    <t>51711</t>
  </si>
  <si>
    <t>51721</t>
  </si>
  <si>
    <t>51741</t>
  </si>
  <si>
    <t>51791</t>
  </si>
  <si>
    <t>51821</t>
  </si>
  <si>
    <t>51911</t>
  </si>
  <si>
    <t>51913</t>
  </si>
  <si>
    <t>52111</t>
  </si>
  <si>
    <t>52211</t>
  </si>
  <si>
    <t>52212</t>
  </si>
  <si>
    <t>52213</t>
  </si>
  <si>
    <t>52221</t>
  </si>
  <si>
    <t>52222</t>
  </si>
  <si>
    <t>52229</t>
  </si>
  <si>
    <t>52231</t>
  </si>
  <si>
    <t>52232</t>
  </si>
  <si>
    <t>52239</t>
  </si>
  <si>
    <t>52311</t>
  </si>
  <si>
    <t>52312</t>
  </si>
  <si>
    <t>52313</t>
  </si>
  <si>
    <t>52321</t>
  </si>
  <si>
    <t>52391</t>
  </si>
  <si>
    <t>52392</t>
  </si>
  <si>
    <t>52393</t>
  </si>
  <si>
    <t>52399</t>
  </si>
  <si>
    <t>52411</t>
  </si>
  <si>
    <t>52412</t>
  </si>
  <si>
    <t>52413</t>
  </si>
  <si>
    <t>52421</t>
  </si>
  <si>
    <t>52429</t>
  </si>
  <si>
    <t>52511</t>
  </si>
  <si>
    <t>52591</t>
  </si>
  <si>
    <t>52592</t>
  </si>
  <si>
    <t>52599</t>
  </si>
  <si>
    <t>53111</t>
  </si>
  <si>
    <t>53112</t>
  </si>
  <si>
    <t>53113</t>
  </si>
  <si>
    <t>53119</t>
  </si>
  <si>
    <t>53121</t>
  </si>
  <si>
    <t>53131</t>
  </si>
  <si>
    <t>53139</t>
  </si>
  <si>
    <t>53211</t>
  </si>
  <si>
    <t>53212</t>
  </si>
  <si>
    <t>53221</t>
  </si>
  <si>
    <t>53241</t>
  </si>
  <si>
    <t>53242</t>
  </si>
  <si>
    <t>53249</t>
  </si>
  <si>
    <t>54111</t>
  </si>
  <si>
    <t>54119</t>
  </si>
  <si>
    <t>54121</t>
  </si>
  <si>
    <t>54131</t>
  </si>
  <si>
    <t>54133</t>
  </si>
  <si>
    <t>54135</t>
  </si>
  <si>
    <t>54136</t>
  </si>
  <si>
    <t>54137</t>
  </si>
  <si>
    <t>54138</t>
  </si>
  <si>
    <t>54141</t>
  </si>
  <si>
    <t>54143</t>
  </si>
  <si>
    <t>54151</t>
  </si>
  <si>
    <t>54161</t>
  </si>
  <si>
    <t>54162</t>
  </si>
  <si>
    <t>54169</t>
  </si>
  <si>
    <t>54171</t>
  </si>
  <si>
    <t>54172</t>
  </si>
  <si>
    <t>54181</t>
  </si>
  <si>
    <t>54182</t>
  </si>
  <si>
    <t>54183</t>
  </si>
  <si>
    <t>54184</t>
  </si>
  <si>
    <t>54189</t>
  </si>
  <si>
    <t>54191</t>
  </si>
  <si>
    <t>54192</t>
  </si>
  <si>
    <t>54193</t>
  </si>
  <si>
    <t>54194</t>
  </si>
  <si>
    <t>54199</t>
  </si>
  <si>
    <t>55111</t>
  </si>
  <si>
    <t>56111</t>
  </si>
  <si>
    <t>56121</t>
  </si>
  <si>
    <t>56131</t>
  </si>
  <si>
    <t>56132</t>
  </si>
  <si>
    <t>56133</t>
  </si>
  <si>
    <t>56142</t>
  </si>
  <si>
    <t>56143</t>
  </si>
  <si>
    <t>56144</t>
  </si>
  <si>
    <t>56145</t>
  </si>
  <si>
    <t>56149</t>
  </si>
  <si>
    <t>56151</t>
  </si>
  <si>
    <t>56152</t>
  </si>
  <si>
    <t>56159</t>
  </si>
  <si>
    <t>56161</t>
  </si>
  <si>
    <t>56162</t>
  </si>
  <si>
    <t>56171</t>
  </si>
  <si>
    <t>56172</t>
  </si>
  <si>
    <t>56173</t>
  </si>
  <si>
    <t>56179</t>
  </si>
  <si>
    <t>56192</t>
  </si>
  <si>
    <t>56199</t>
  </si>
  <si>
    <t>56211</t>
  </si>
  <si>
    <t>56221</t>
  </si>
  <si>
    <t>56299</t>
  </si>
  <si>
    <t>61111</t>
  </si>
  <si>
    <t>61121</t>
  </si>
  <si>
    <t>61131</t>
  </si>
  <si>
    <t>61143</t>
  </si>
  <si>
    <t>61151</t>
  </si>
  <si>
    <t>61169</t>
  </si>
  <si>
    <t>61171</t>
  </si>
  <si>
    <t>62111</t>
  </si>
  <si>
    <t>62121</t>
  </si>
  <si>
    <t>62131</t>
  </si>
  <si>
    <t>62134</t>
  </si>
  <si>
    <t>62142</t>
  </si>
  <si>
    <t>62149</t>
  </si>
  <si>
    <t>62151</t>
  </si>
  <si>
    <t>62161</t>
  </si>
  <si>
    <t>62191</t>
  </si>
  <si>
    <t>62199</t>
  </si>
  <si>
    <t>62211</t>
  </si>
  <si>
    <t>62221</t>
  </si>
  <si>
    <t>62231</t>
  </si>
  <si>
    <t>62311</t>
  </si>
  <si>
    <t>62321</t>
  </si>
  <si>
    <t>62331</t>
  </si>
  <si>
    <t>62399</t>
  </si>
  <si>
    <t>62411</t>
  </si>
  <si>
    <t>62419</t>
  </si>
  <si>
    <t>62422</t>
  </si>
  <si>
    <t>62423</t>
  </si>
  <si>
    <t>62431</t>
  </si>
  <si>
    <t>62441</t>
  </si>
  <si>
    <t>71111</t>
  </si>
  <si>
    <t>71121</t>
  </si>
  <si>
    <t>71131</t>
  </si>
  <si>
    <t>71211</t>
  </si>
  <si>
    <t>71311</t>
  </si>
  <si>
    <t>71321</t>
  </si>
  <si>
    <t>71329</t>
  </si>
  <si>
    <t>71391</t>
  </si>
  <si>
    <t>71394</t>
  </si>
  <si>
    <t>71399</t>
  </si>
  <si>
    <t>72111</t>
  </si>
  <si>
    <t>72112</t>
  </si>
  <si>
    <t>72121</t>
  </si>
  <si>
    <t>72211</t>
  </si>
  <si>
    <t>72221</t>
  </si>
  <si>
    <t>72231</t>
  </si>
  <si>
    <t>72241</t>
  </si>
  <si>
    <t>81111</t>
  </si>
  <si>
    <t>81112</t>
  </si>
  <si>
    <t>81119</t>
  </si>
  <si>
    <t>81131</t>
  </si>
  <si>
    <t>81211</t>
  </si>
  <si>
    <t>81219</t>
  </si>
  <si>
    <t>81221</t>
  </si>
  <si>
    <t>81222</t>
  </si>
  <si>
    <t>81232</t>
  </si>
  <si>
    <t>81233</t>
  </si>
  <si>
    <t>81291</t>
  </si>
  <si>
    <t>81293</t>
  </si>
  <si>
    <t>81299</t>
  </si>
  <si>
    <t>81321</t>
  </si>
  <si>
    <t>81331</t>
  </si>
  <si>
    <t>81341</t>
  </si>
  <si>
    <t>81391</t>
  </si>
  <si>
    <t>81392</t>
  </si>
  <si>
    <t>92111</t>
  </si>
  <si>
    <t>92112</t>
  </si>
  <si>
    <t>92113</t>
  </si>
  <si>
    <t>92114</t>
  </si>
  <si>
    <t>92119</t>
  </si>
  <si>
    <t>92311</t>
  </si>
  <si>
    <t>92312</t>
  </si>
  <si>
    <t>92314</t>
  </si>
  <si>
    <t>92411</t>
  </si>
  <si>
    <t>92512</t>
  </si>
  <si>
    <t>92611</t>
  </si>
  <si>
    <t>92612</t>
  </si>
  <si>
    <t>92615</t>
  </si>
  <si>
    <t>92812</t>
  </si>
  <si>
    <t>Soybean Farming</t>
  </si>
  <si>
    <t>Noncitrus Fruit and Tree Nut Farming</t>
  </si>
  <si>
    <t>Dairy Cattle and Milk Production</t>
  </si>
  <si>
    <t>Iron Ore Mining</t>
  </si>
  <si>
    <t>Gold Ore and Silver Ore Mining</t>
  </si>
  <si>
    <t>Other Metal Ore Mining</t>
  </si>
  <si>
    <t>Stone Mining and Quarrying</t>
  </si>
  <si>
    <t>Other Nonmetallic Mineral Mining and Quarrying</t>
  </si>
  <si>
    <t>Electric Power Generation</t>
  </si>
  <si>
    <t>Electric Power Transmission, Control, and Distribution</t>
  </si>
  <si>
    <t>Water Supply and Irrigation Systems</t>
  </si>
  <si>
    <t>Sewage Treatment Facilities</t>
  </si>
  <si>
    <t>Industrial Building Construction</t>
  </si>
  <si>
    <t>Commercial and Institutional Building Construction</t>
  </si>
  <si>
    <t>Water and Sewer Line and Related Structures Construction</t>
  </si>
  <si>
    <t>Oil and Gas Pipeline and Related Structures Construction</t>
  </si>
  <si>
    <t>Power and Communication Line and Related Structures Construction</t>
  </si>
  <si>
    <t>Framing Contractors</t>
  </si>
  <si>
    <t>Masonry Contractors</t>
  </si>
  <si>
    <t>Electrical Contractors and Other Wiring Installation Contractors</t>
  </si>
  <si>
    <t>Plumbing, Heating, and Air-Conditioning Contractors</t>
  </si>
  <si>
    <t>Other Building Equipment Contractors</t>
  </si>
  <si>
    <t>Site Preparation Contractors</t>
  </si>
  <si>
    <t>All Other Specialty Trade Contractors</t>
  </si>
  <si>
    <t>Flour Milling and Malt Manufacturing</t>
  </si>
  <si>
    <t>Starch and Vegetable Fats and Oils Manufacturing</t>
  </si>
  <si>
    <t>Breakfast Cereal Manufacturing</t>
  </si>
  <si>
    <t>Chocolate and Confectionery Manufacturing from Cacao Beans</t>
  </si>
  <si>
    <t>Confectionery Manufacturing from Purchased Chocolate</t>
  </si>
  <si>
    <t>Nonchocolate Confectionery Manufacturing</t>
  </si>
  <si>
    <t>Frozen Food Manufacturing</t>
  </si>
  <si>
    <t>Fruit and Vegetable Canning, Pickling, and Drying</t>
  </si>
  <si>
    <t>Dairy Product (except Frozen) Manufacturing</t>
  </si>
  <si>
    <t>Bread and Bakery Product Manufacturing</t>
  </si>
  <si>
    <t>Cookie, Cracker, and Pasta Manufacturing</t>
  </si>
  <si>
    <t>Snack Food Manufacturing</t>
  </si>
  <si>
    <t>Coffee and Tea Manufacturing</t>
  </si>
  <si>
    <t>Seasoning and Dressing Manufacturing</t>
  </si>
  <si>
    <t>All Other Food Manufacturing</t>
  </si>
  <si>
    <t>Soft Drink and Ice Manufacturing</t>
  </si>
  <si>
    <t>Breweries</t>
  </si>
  <si>
    <t>Wineries</t>
  </si>
  <si>
    <t>Distilleries</t>
  </si>
  <si>
    <t>Tobacco Product Manufacturing</t>
  </si>
  <si>
    <t>Carpet and Rug Mills</t>
  </si>
  <si>
    <t>Other Apparel Knitting Mills</t>
  </si>
  <si>
    <t>Cut and Sew Apparel Contractors</t>
  </si>
  <si>
    <t>Men’s and Boys’ Cut and Sew Apparel Manufacturing</t>
  </si>
  <si>
    <t>Women's and Girls' Cut and Sew Apparel Manufacturing</t>
  </si>
  <si>
    <t>Millwork</t>
  </si>
  <si>
    <t>All Other Wood Product Manufacturing</t>
  </si>
  <si>
    <t>Pulp Mills</t>
  </si>
  <si>
    <t>Paper Mills</t>
  </si>
  <si>
    <t>Paperboard Mills</t>
  </si>
  <si>
    <t>Paperboard Container Manufacturing</t>
  </si>
  <si>
    <t>Paper Bag and Coated and Treated Paper Manufacturing</t>
  </si>
  <si>
    <t>Other Converted Paper Product Manufacturing</t>
  </si>
  <si>
    <t>Printing</t>
  </si>
  <si>
    <t>Petroleum Refineries</t>
  </si>
  <si>
    <t>Asphalt Paving, Roofing, and Saturated Materials Manufacturing</t>
  </si>
  <si>
    <t>Petrochemical Manufacturing</t>
  </si>
  <si>
    <t>Industrial Gas Manufacturing</t>
  </si>
  <si>
    <t>Synthetic Dye and Pigment Manufacturing</t>
  </si>
  <si>
    <t>Other Basic Inorganic Chemical Manufacturing</t>
  </si>
  <si>
    <t>Other Basic Organic Chemical Manufacturing</t>
  </si>
  <si>
    <t>Resin and Synthetic Rubber Manufacturing</t>
  </si>
  <si>
    <t>Fertilizer Manufacturing</t>
  </si>
  <si>
    <t>Pesticide and Other Agricultural Chemical Manufacturing</t>
  </si>
  <si>
    <t>Paint and Coating Manufacturing</t>
  </si>
  <si>
    <t>Adhesive Manufacturing</t>
  </si>
  <si>
    <t>Soap and Cleaning Compound Manufacturing</t>
  </si>
  <si>
    <t>Toilet Preparation Manufacturing</t>
  </si>
  <si>
    <t>All Other Chemical Product and Preparation Manufacturing</t>
  </si>
  <si>
    <t>Plastics Packaging Materials and Unlaminated Film and Sheet Manufacturing</t>
  </si>
  <si>
    <t>Plastics Pipe, Pipe Fitting, and Unlaminated Profile Shape Manufacturing</t>
  </si>
  <si>
    <t>Other Plastics Product Manufacturing</t>
  </si>
  <si>
    <t>Tire Manufacturing</t>
  </si>
  <si>
    <t>Other Rubber Product Manufacturing</t>
  </si>
  <si>
    <t>Pottery, Ceramics, and Plumbing Fixture Manufacturing</t>
  </si>
  <si>
    <t>Cement Manufacturing</t>
  </si>
  <si>
    <t>Ready-Mix Concrete Manufacturing</t>
  </si>
  <si>
    <t>Concrete Pipe, Brick, and Block Manufacturing</t>
  </si>
  <si>
    <t>Other Concrete Product Manufacturing</t>
  </si>
  <si>
    <t>Gypsum Product Manufacturing</t>
  </si>
  <si>
    <t>Abrasive Product Manufacturing</t>
  </si>
  <si>
    <t>All Other Nonmetallic Mineral Product Manufacturing</t>
  </si>
  <si>
    <t>Rolling and Drawing of Purchased Steel</t>
  </si>
  <si>
    <t>Nonferrous Metal (except Aluminum) Smelting and Refining</t>
  </si>
  <si>
    <t>Copper Rolling, Drawing, Extruding, and Alloying</t>
  </si>
  <si>
    <t>Ferrous Metal Foundries</t>
  </si>
  <si>
    <t>Nonferrous Metal Foundries</t>
  </si>
  <si>
    <t>Plate Work and Fabricated Structural Product Manufacturing</t>
  </si>
  <si>
    <t>Ornamental and Architectural Metal Products Manufacturing</t>
  </si>
  <si>
    <t>Metal Can, Box, and Other Metal Container (Light Gauge) Manufacturing</t>
  </si>
  <si>
    <t>Metal Valve Manufacturing</t>
  </si>
  <si>
    <t>All Other Fabricated Metal Product Manufacturing</t>
  </si>
  <si>
    <t>Agricultural Implement Manufacturing</t>
  </si>
  <si>
    <t>Construction Machinery Manufacturing</t>
  </si>
  <si>
    <t>Mining and Oil and Gas Field Machinery Manufacturing</t>
  </si>
  <si>
    <t>Plastics and Rubber Industry Machinery Manufacturing</t>
  </si>
  <si>
    <t>Other Industrial Machinery Manufacturing</t>
  </si>
  <si>
    <t>Pump and Compressor Manufacturing</t>
  </si>
  <si>
    <t>Material Handling Equipment Manufacturing</t>
  </si>
  <si>
    <t>All Other General Purpose Machinery Manufacturing</t>
  </si>
  <si>
    <t>Telephone Apparatus Manufacturing</t>
  </si>
  <si>
    <t>Radio and Television Broadcasting and Wireless Communications Equipment Manufacturing</t>
  </si>
  <si>
    <t>Other Communications Equipment Manufacturing</t>
  </si>
  <si>
    <t>Electric Lamp Bulb and Part Manufacturing</t>
  </si>
  <si>
    <t>Lighting Fixture Manufacturing</t>
  </si>
  <si>
    <t>Small Electrical Appliance Manufacturing</t>
  </si>
  <si>
    <t>Major Appliance Manufacturing</t>
  </si>
  <si>
    <t>Battery Manufacturing</t>
  </si>
  <si>
    <t>Communication and Energy Wire and Cable Manufacturing</t>
  </si>
  <si>
    <t>Wiring Device Manufacturing</t>
  </si>
  <si>
    <t>All Other Electrical Equipment and Component Manufacturing</t>
  </si>
  <si>
    <t>Automobile and Light Duty Motor Vehicle Manufacturing</t>
  </si>
  <si>
    <t>Heavy Duty Truck Manufacturing</t>
  </si>
  <si>
    <t>Motor Vehicle Gasoline Engine and Engine Parts Manufacturing</t>
  </si>
  <si>
    <t>Motor Vehicle Electrical and Electronic Equipment Manufacturing</t>
  </si>
  <si>
    <t>Motor Vehicle Steering and Suspension Components (except Spring) Manufacturing</t>
  </si>
  <si>
    <t>Motor Vehicle Brake System Manufacturing</t>
  </si>
  <si>
    <t>Motor Vehicle Transmission and Power Train Parts Manufacturing</t>
  </si>
  <si>
    <t>Motor Vehicle Seating and Interior Trim Manufacturing</t>
  </si>
  <si>
    <t>Motor Vehicle Metal Stamping</t>
  </si>
  <si>
    <t>Other Motor Vehicle Parts Manufacturing</t>
  </si>
  <si>
    <t>Wood Kitchen Cabinet and Countertop Manufacturing</t>
  </si>
  <si>
    <t>Household and Institutional Furniture Manufacturing</t>
  </si>
  <si>
    <t>Mattress Manufacturing</t>
  </si>
  <si>
    <t>Blind and Shade Manufacturing</t>
  </si>
  <si>
    <t>Jewelry and Silverware Manufacturing</t>
  </si>
  <si>
    <t>Sporting and Athletic Goods Manufacturing</t>
  </si>
  <si>
    <t>Doll, Toy, and Game Manufacturing</t>
  </si>
  <si>
    <t>Office Supplies (except Paper) Manufacturing</t>
  </si>
  <si>
    <t>All Other Miscellaneous Manufacturing</t>
  </si>
  <si>
    <t>Automobile and Other Motor Vehicle Merchant Wholesalers</t>
  </si>
  <si>
    <t>Motor Vehicle Supplies and New Parts Merchant Wholesalers</t>
  </si>
  <si>
    <t>Tire and Tube Merchant Wholesalers</t>
  </si>
  <si>
    <t>Motor Vehicle Parts (Used) Merchant Wholesalers</t>
  </si>
  <si>
    <t>Furniture Merchant Wholesalers</t>
  </si>
  <si>
    <t>Home Furnishing Merchant Wholesalers</t>
  </si>
  <si>
    <t>Lumber, Plywood, Millwork, and Wood Panel Merchant Wholesalers</t>
  </si>
  <si>
    <t>Roofing, Siding, and Insulation Material Merchant Wholesalers</t>
  </si>
  <si>
    <t>Other Construction Material Merchant Wholesalers</t>
  </si>
  <si>
    <t>Office Equipment Merchant Wholesalers</t>
  </si>
  <si>
    <t>Computer and Computer Peripheral Equipment and Software Merchant Wholesalers</t>
  </si>
  <si>
    <t>Medical, Dental, and Hospital Equipment and Supplies Merchant Wholesalers</t>
  </si>
  <si>
    <t>Metal Service Centers and Other Metal Merchant Wholesalers</t>
  </si>
  <si>
    <t>Electrical Apparatus and Equipment, Wiring Supplies, and Related Equipment Merchant Wholesalers</t>
  </si>
  <si>
    <t>Household Appliances, Electric Housewares, and Consumer Electronics Merchant Wholesalers</t>
  </si>
  <si>
    <t>Other Electronic Parts and Equipment Merchant Wholesalers</t>
  </si>
  <si>
    <t>Hardware Merchant Wholesalers</t>
  </si>
  <si>
    <t>Plumbing and Heating Equipment and Supplies (Hydronics) Merchant Wholesalers</t>
  </si>
  <si>
    <t>Construction and Mining (except Oil Well) Machinery and Equipment Merchant Wholesalers</t>
  </si>
  <si>
    <t>Farm and Garden Machinery and Equipment Merchant Wholesalers</t>
  </si>
  <si>
    <t>Industrial Machinery and Equipment Merchant Wholesalers</t>
  </si>
  <si>
    <t>Industrial Supplies Merchant Wholesalers</t>
  </si>
  <si>
    <t>Sporting and Recreational Goods and Supplies Merchant Wholesalers</t>
  </si>
  <si>
    <t>Jewelry, Watch, Precious Stone, and Precious Metal Merchant Wholesalers</t>
  </si>
  <si>
    <t>Other Miscellaneous Durable Goods Merchant Wholesalers</t>
  </si>
  <si>
    <t>Stationery and Office Supplies Merchant Wholesalers</t>
  </si>
  <si>
    <t>Women's, Children's, and Infants' Clothing and Accessories Merchant Wholesalers</t>
  </si>
  <si>
    <t>General Line Grocery Merchant Wholesalers</t>
  </si>
  <si>
    <t>Packaged Frozen Food Merchant Wholesalers</t>
  </si>
  <si>
    <t>Dairy Product (except Dried or Canned) Merchant Wholesalers</t>
  </si>
  <si>
    <t>Grain and Field Bean Merchant Wholesalers</t>
  </si>
  <si>
    <t>Other Chemical and Allied Products Merchant Wholesalers</t>
  </si>
  <si>
    <t>Petroleum Bulk Stations and Terminals</t>
  </si>
  <si>
    <t>Petroleum and Petroleum Products Merchant Wholesalers (except Bulk Stations and Terminals)</t>
  </si>
  <si>
    <t>Farm Supplies Merchant Wholesalers</t>
  </si>
  <si>
    <t>Book, Periodical, and Newspaper Merchant Wholesalers</t>
  </si>
  <si>
    <t>Wholesale Trade Agents and Brokers</t>
  </si>
  <si>
    <t>New Car Dealers</t>
  </si>
  <si>
    <t>Used Car Dealers</t>
  </si>
  <si>
    <t>Motorcycle, Boat, and Other Motor Vehicle Dealers</t>
  </si>
  <si>
    <t>Automotive Parts and Accessories Stores</t>
  </si>
  <si>
    <t>Tire Dealers</t>
  </si>
  <si>
    <t>Floor Covering Stores</t>
  </si>
  <si>
    <t>Other Home Furnishings Stores</t>
  </si>
  <si>
    <t>Appliance, Television, and Other Electronics Stores</t>
  </si>
  <si>
    <t>Computer and Software Stores</t>
  </si>
  <si>
    <t>Home Centers</t>
  </si>
  <si>
    <t>Hardware Stores</t>
  </si>
  <si>
    <t>Other Building Material Dealers</t>
  </si>
  <si>
    <t>Nursery, Garden Center, and Farm Supply Stores</t>
  </si>
  <si>
    <t>Supermarkets and Other Grocery (except Convenience) Stores</t>
  </si>
  <si>
    <t>Convenience Stores</t>
  </si>
  <si>
    <t>Meat Markets</t>
  </si>
  <si>
    <t>Other Specialty Food Stores</t>
  </si>
  <si>
    <t>Pharmacies and Drug Stores</t>
  </si>
  <si>
    <t>Cosmetics, Beauty Supplies, and Perfume Stores</t>
  </si>
  <si>
    <t>Optical Goods Stores</t>
  </si>
  <si>
    <t>Other Health and Personal Care Stores</t>
  </si>
  <si>
    <t>Gasoline Stations with Convenience Stores</t>
  </si>
  <si>
    <t>Other Gasoline Stations</t>
  </si>
  <si>
    <t>Men's Clothing Stores</t>
  </si>
  <si>
    <t>Women's Clothing Stores</t>
  </si>
  <si>
    <t>Children's and Infants' Clothing Stores</t>
  </si>
  <si>
    <t>Family Clothing Stores</t>
  </si>
  <si>
    <t>Clothing Accessories Stores</t>
  </si>
  <si>
    <t>Other Clothing Stores</t>
  </si>
  <si>
    <t>Jewelry Stores</t>
  </si>
  <si>
    <t>Sporting Goods Stores</t>
  </si>
  <si>
    <t>Hobby, Toy, and Game Stores</t>
  </si>
  <si>
    <t>Musical Instrument and Supplies Stores</t>
  </si>
  <si>
    <t>Prerecorded Tape, Compact Disc, and Record Stores</t>
  </si>
  <si>
    <t>Warehouse Clubs and Supercenters</t>
  </si>
  <si>
    <t>All Other General Merchandise Stores</t>
  </si>
  <si>
    <t>Office Supplies and Stationery Stores</t>
  </si>
  <si>
    <t>Gift, Novelty, and Souvenir Stores</t>
  </si>
  <si>
    <t>Pet and Pet Supplies Stores</t>
  </si>
  <si>
    <t>All Other Miscellaneous Store Retailers</t>
  </si>
  <si>
    <t>Fuel Dealers</t>
  </si>
  <si>
    <t>Other Direct Selling Establishments</t>
  </si>
  <si>
    <t>General Freight Trucking, Local</t>
  </si>
  <si>
    <t>General Freight Trucking, Long-Distance</t>
  </si>
  <si>
    <t>Pipeline Transportation of Refined Petroleum Products</t>
  </si>
  <si>
    <t>Airport Operations</t>
  </si>
  <si>
    <t>Other Support Activities for Air Transportation</t>
  </si>
  <si>
    <t>General Warehousing and Storage</t>
  </si>
  <si>
    <t>Newspaper Publishers</t>
  </si>
  <si>
    <t>Periodical Publishers</t>
  </si>
  <si>
    <t>Book Publishers</t>
  </si>
  <si>
    <t>Other Publishers</t>
  </si>
  <si>
    <t>Motion Picture and Video Production</t>
  </si>
  <si>
    <t>Motion Picture and Video Exhibition</t>
  </si>
  <si>
    <t>Postproduction Services and Other Motion Picture and Video Industries</t>
  </si>
  <si>
    <t>Music Publishers</t>
  </si>
  <si>
    <t>Radio Broadcasting</t>
  </si>
  <si>
    <t>Television Broadcasting</t>
  </si>
  <si>
    <t>News Syndicates</t>
  </si>
  <si>
    <t>Internet Publishing and Broadcasting and Web Search Portals</t>
  </si>
  <si>
    <t>Commercial Banking</t>
  </si>
  <si>
    <t>Savings Institutions</t>
  </si>
  <si>
    <t>Credit Unions</t>
  </si>
  <si>
    <t>Credit Card Issuing</t>
  </si>
  <si>
    <t>Sales Financing</t>
  </si>
  <si>
    <t>Other Nondepository Credit Intermediation</t>
  </si>
  <si>
    <t>Mortgage and Nonmortgage Loan Brokers</t>
  </si>
  <si>
    <t>Financial Transactions Processing, Reserve, and Clearinghouse Activities</t>
  </si>
  <si>
    <t>Other Activities Related to Credit Intermediation</t>
  </si>
  <si>
    <t>Investment Banking and Securities Dealing</t>
  </si>
  <si>
    <t>Securities Brokerage</t>
  </si>
  <si>
    <t>Commodity Contracts Dealing</t>
  </si>
  <si>
    <t>Miscellaneous Intermediation</t>
  </si>
  <si>
    <t>Portfolio Management</t>
  </si>
  <si>
    <t>Investment Advice</t>
  </si>
  <si>
    <t>All Other Financial Investment Activities</t>
  </si>
  <si>
    <t>Direct Life, Health, and Medical Insurance Carriers</t>
  </si>
  <si>
    <t>Direct Insurance (except Life, Health, and Medical) Carriers</t>
  </si>
  <si>
    <t>Reinsurance Carriers</t>
  </si>
  <si>
    <t>Insurance Agencies and Brokerages</t>
  </si>
  <si>
    <t>Other Insurance Related Activities</t>
  </si>
  <si>
    <t>Pension Funds</t>
  </si>
  <si>
    <t>Open-End Investment Funds</t>
  </si>
  <si>
    <t>Trusts, Estates, and Agency Accounts</t>
  </si>
  <si>
    <t>Other Financial Vehicles</t>
  </si>
  <si>
    <t>Lessors of Residential Buildings and Dwellings</t>
  </si>
  <si>
    <t>Lessors of Nonresidential Buildings (except Miniwarehouses)</t>
  </si>
  <si>
    <t>Lessors of Miniwarehouses and Self-Storage Units</t>
  </si>
  <si>
    <t>Lessors of Other Real Estate Property</t>
  </si>
  <si>
    <t>Real Estate Property Managers</t>
  </si>
  <si>
    <t>Other Activities Related to Real Estate</t>
  </si>
  <si>
    <t>Passenger Car Rental and Leasing</t>
  </si>
  <si>
    <t>Truck, Utility Trailer, and RV (Recreational Vehicle) Rental and Leasing</t>
  </si>
  <si>
    <t>Consumer Electronics and Appliances Rental</t>
  </si>
  <si>
    <t>Construction, Transportation, Mining, and Forestry Machinery and Equipment Rental and Leasing</t>
  </si>
  <si>
    <t>Office Machinery and Equipment Rental and Leasing</t>
  </si>
  <si>
    <t>Other Commercial and Industrial Machinery and Equipment Rental and Leasing</t>
  </si>
  <si>
    <t>Offices of Lawyers</t>
  </si>
  <si>
    <t>Other Legal Services</t>
  </si>
  <si>
    <t>Architectural Services</t>
  </si>
  <si>
    <t>Engineering Services</t>
  </si>
  <si>
    <t>Building Inspection Services</t>
  </si>
  <si>
    <t>Geophysical Surveying and Mapping Services</t>
  </si>
  <si>
    <t>Surveying and Mapping (except Geophysical) Services</t>
  </si>
  <si>
    <t>Testing Laboratories</t>
  </si>
  <si>
    <t>Interior Design Services</t>
  </si>
  <si>
    <t>Graphic Design Services</t>
  </si>
  <si>
    <t>Management Consulting Services</t>
  </si>
  <si>
    <t>Environmental Consulting Services</t>
  </si>
  <si>
    <t>Other Scientific and Technical Consulting Services</t>
  </si>
  <si>
    <t>Research and Development in the Physical, Engineering, and Life Sciences</t>
  </si>
  <si>
    <t>Research and Development in the Social Sciences and Humanities</t>
  </si>
  <si>
    <t>Advertising Agencies</t>
  </si>
  <si>
    <t>Public Relations Agencies</t>
  </si>
  <si>
    <t>Media Buying Agencies</t>
  </si>
  <si>
    <t>Media Representatives</t>
  </si>
  <si>
    <t>Other Services Related to Advertising</t>
  </si>
  <si>
    <t>Marketing Research and Public Opinion Polling</t>
  </si>
  <si>
    <t>Photographic Services</t>
  </si>
  <si>
    <t>Translation and Interpretation Services</t>
  </si>
  <si>
    <t>Veterinary Services</t>
  </si>
  <si>
    <t>All Other Professional, Scientific, and Technical Services</t>
  </si>
  <si>
    <t>Employment Placement Agencies and Executive Search Services</t>
  </si>
  <si>
    <t>Temporary Help Services</t>
  </si>
  <si>
    <t>Professional Employer Organizations</t>
  </si>
  <si>
    <t>Telephone Call Centers</t>
  </si>
  <si>
    <t>Business Service Centers</t>
  </si>
  <si>
    <t>Collection Agencies</t>
  </si>
  <si>
    <t>Credit Bureaus</t>
  </si>
  <si>
    <t>Other Business Support Services</t>
  </si>
  <si>
    <t>Travel Agencies</t>
  </si>
  <si>
    <t>Tour Operators</t>
  </si>
  <si>
    <t>Other Travel Arrangement and Reservation Services</t>
  </si>
  <si>
    <t>Investigation, Guard, and Armored Car Services</t>
  </si>
  <si>
    <t>Security Systems Services</t>
  </si>
  <si>
    <t>Exterminating and Pest Control Services</t>
  </si>
  <si>
    <t>Janitorial Services</t>
  </si>
  <si>
    <t>Landscaping Services</t>
  </si>
  <si>
    <t>Other Services to Buildings and Dwellings</t>
  </si>
  <si>
    <t>Convention and Trade Show Organizers</t>
  </si>
  <si>
    <t>All Other Support Services</t>
  </si>
  <si>
    <t>All Other Waste Management Services</t>
  </si>
  <si>
    <t>Professional and Management Development Training</t>
  </si>
  <si>
    <t>All Other Schools and Instruction</t>
  </si>
  <si>
    <t>Offices of Chiropractors</t>
  </si>
  <si>
    <t>Offices of Physical, Occupational and Speech Therapists, and Audiologists</t>
  </si>
  <si>
    <t>Outpatient Mental Health and Substance Abuse Centers</t>
  </si>
  <si>
    <t>Other Outpatient Care Centers</t>
  </si>
  <si>
    <t>Ambulance Services</t>
  </si>
  <si>
    <t>All Other Ambulatory Health Care Services</t>
  </si>
  <si>
    <t>Residential Intellectual and Developmental Disability Facilities</t>
  </si>
  <si>
    <t>Child and Youth Services</t>
  </si>
  <si>
    <t>Other Individual and Family Services</t>
  </si>
  <si>
    <t>Community Housing Services</t>
  </si>
  <si>
    <t>Emergency and Other Relief Services</t>
  </si>
  <si>
    <t>Theater Companies and Dinner Theaters</t>
  </si>
  <si>
    <t>Promoters of Performing Arts, Sports, and Similar Events with Facilities</t>
  </si>
  <si>
    <t>Amusement and Theme Parks</t>
  </si>
  <si>
    <t>Casinos (except Casino Hotels)</t>
  </si>
  <si>
    <t>Other Gambling Industries</t>
  </si>
  <si>
    <t>Golf Courses and Country Clubs</t>
  </si>
  <si>
    <t>Fitness and Recreational Sports Centers</t>
  </si>
  <si>
    <t>All Other Amusement and Recreation Industries</t>
  </si>
  <si>
    <t>Hotels (except Casino Hotels) and Motels</t>
  </si>
  <si>
    <t>Casino Hotels</t>
  </si>
  <si>
    <t>Food Service Contractors</t>
  </si>
  <si>
    <t>Automotive Mechanical and Electrical Repair and Maintenance</t>
  </si>
  <si>
    <t>Automotive Body, Paint, Interior, and Glass Repair</t>
  </si>
  <si>
    <t>Other Automotive Repair and Maintenance</t>
  </si>
  <si>
    <t>Hair, Nail, and Skin Care Services</t>
  </si>
  <si>
    <t>Other Personal Care Services</t>
  </si>
  <si>
    <t>Funeral Homes and Funeral Services</t>
  </si>
  <si>
    <t>Cemeteries and Crematories</t>
  </si>
  <si>
    <t>Drycleaning and Laundry Services (except Coin-Operated)</t>
  </si>
  <si>
    <t>Linen and Uniform Supply</t>
  </si>
  <si>
    <t>Parking Lots and Garages</t>
  </si>
  <si>
    <t>All Other Personal Services</t>
  </si>
  <si>
    <t>Professional Organizations</t>
  </si>
  <si>
    <t>Administration of Air and Water Resource and Solid Waste Management Programs</t>
  </si>
  <si>
    <t>Regulation and Administration of Transportation Programs</t>
  </si>
  <si>
    <t>International Affairs</t>
  </si>
  <si>
    <t>111110</t>
  </si>
  <si>
    <t>111211</t>
  </si>
  <si>
    <t>111339</t>
  </si>
  <si>
    <t>112120</t>
  </si>
  <si>
    <t>113210</t>
  </si>
  <si>
    <t>115112</t>
  </si>
  <si>
    <t>115116</t>
  </si>
  <si>
    <t>115310</t>
  </si>
  <si>
    <t>211111</t>
  </si>
  <si>
    <t>211112</t>
  </si>
  <si>
    <t>212111</t>
  </si>
  <si>
    <t>212210</t>
  </si>
  <si>
    <t>212221</t>
  </si>
  <si>
    <t>212312</t>
  </si>
  <si>
    <t>212319</t>
  </si>
  <si>
    <t>212391</t>
  </si>
  <si>
    <t>212393</t>
  </si>
  <si>
    <t>213111</t>
  </si>
  <si>
    <t>213112</t>
  </si>
  <si>
    <t>213114</t>
  </si>
  <si>
    <t>221111</t>
  </si>
  <si>
    <t>221112</t>
  </si>
  <si>
    <t>221113</t>
  </si>
  <si>
    <t>221119</t>
  </si>
  <si>
    <t>221121</t>
  </si>
  <si>
    <t>221122</t>
  </si>
  <si>
    <t>221210</t>
  </si>
  <si>
    <t>221310</t>
  </si>
  <si>
    <t>221320</t>
  </si>
  <si>
    <t>236115</t>
  </si>
  <si>
    <t>236116</t>
  </si>
  <si>
    <t>236117</t>
  </si>
  <si>
    <t>236210</t>
  </si>
  <si>
    <t>236220</t>
  </si>
  <si>
    <t>237110</t>
  </si>
  <si>
    <t>237120</t>
  </si>
  <si>
    <t>237130</t>
  </si>
  <si>
    <t>237210</t>
  </si>
  <si>
    <t>237310</t>
  </si>
  <si>
    <t>237990</t>
  </si>
  <si>
    <t>238130</t>
  </si>
  <si>
    <t>238140</t>
  </si>
  <si>
    <t>238210</t>
  </si>
  <si>
    <t>238220</t>
  </si>
  <si>
    <t>238290</t>
  </si>
  <si>
    <t>238910</t>
  </si>
  <si>
    <t>238990</t>
  </si>
  <si>
    <t>311111</t>
  </si>
  <si>
    <t>311119</t>
  </si>
  <si>
    <t>311211</t>
  </si>
  <si>
    <t>311221</t>
  </si>
  <si>
    <t>311222</t>
  </si>
  <si>
    <t>311230</t>
  </si>
  <si>
    <t>311320</t>
  </si>
  <si>
    <t>311330</t>
  </si>
  <si>
    <t>311340</t>
  </si>
  <si>
    <t>311411</t>
  </si>
  <si>
    <t>311412</t>
  </si>
  <si>
    <t>311421</t>
  </si>
  <si>
    <t>311422</t>
  </si>
  <si>
    <t>311511</t>
  </si>
  <si>
    <t>311513</t>
  </si>
  <si>
    <t>311514</t>
  </si>
  <si>
    <t>311611</t>
  </si>
  <si>
    <t>311612</t>
  </si>
  <si>
    <t>311615</t>
  </si>
  <si>
    <t>311712</t>
  </si>
  <si>
    <t>311811</t>
  </si>
  <si>
    <t>311812</t>
  </si>
  <si>
    <t>311821</t>
  </si>
  <si>
    <t>311919</t>
  </si>
  <si>
    <t>311920</t>
  </si>
  <si>
    <t>311942</t>
  </si>
  <si>
    <t>311991</t>
  </si>
  <si>
    <t>311999</t>
  </si>
  <si>
    <t>312111</t>
  </si>
  <si>
    <t>312112</t>
  </si>
  <si>
    <t>312120</t>
  </si>
  <si>
    <t>312130</t>
  </si>
  <si>
    <t>312140</t>
  </si>
  <si>
    <t>312221</t>
  </si>
  <si>
    <t>314110</t>
  </si>
  <si>
    <t>315191</t>
  </si>
  <si>
    <t>315211</t>
  </si>
  <si>
    <t>315212</t>
  </si>
  <si>
    <t>315221</t>
  </si>
  <si>
    <t>315222</t>
  </si>
  <si>
    <t>315223</t>
  </si>
  <si>
    <t>315224</t>
  </si>
  <si>
    <t>315228</t>
  </si>
  <si>
    <t>315232</t>
  </si>
  <si>
    <t>315234</t>
  </si>
  <si>
    <t>315239</t>
  </si>
  <si>
    <t>316211</t>
  </si>
  <si>
    <t>316214</t>
  </si>
  <si>
    <t>316219</t>
  </si>
  <si>
    <t>316992</t>
  </si>
  <si>
    <t>321113</t>
  </si>
  <si>
    <t>321211</t>
  </si>
  <si>
    <t>321911</t>
  </si>
  <si>
    <t>321912</t>
  </si>
  <si>
    <t>321918</t>
  </si>
  <si>
    <t>321991</t>
  </si>
  <si>
    <t>321992</t>
  </si>
  <si>
    <t>322110</t>
  </si>
  <si>
    <t>322121</t>
  </si>
  <si>
    <t>322130</t>
  </si>
  <si>
    <t>322211</t>
  </si>
  <si>
    <t>322212</t>
  </si>
  <si>
    <t>322221</t>
  </si>
  <si>
    <t>322222</t>
  </si>
  <si>
    <t>322223</t>
  </si>
  <si>
    <t>323110</t>
  </si>
  <si>
    <t>323117</t>
  </si>
  <si>
    <t>323119</t>
  </si>
  <si>
    <t>324110</t>
  </si>
  <si>
    <t>324122</t>
  </si>
  <si>
    <t>325110</t>
  </si>
  <si>
    <t>325120</t>
  </si>
  <si>
    <t>325131</t>
  </si>
  <si>
    <t>325181</t>
  </si>
  <si>
    <t>325188</t>
  </si>
  <si>
    <t>325193</t>
  </si>
  <si>
    <t>325199</t>
  </si>
  <si>
    <t>325211</t>
  </si>
  <si>
    <t>325311</t>
  </si>
  <si>
    <t>325320</t>
  </si>
  <si>
    <t>325411</t>
  </si>
  <si>
    <t>325412</t>
  </si>
  <si>
    <t>325413</t>
  </si>
  <si>
    <t>325414</t>
  </si>
  <si>
    <t>325510</t>
  </si>
  <si>
    <t>325520</t>
  </si>
  <si>
    <t>325611</t>
  </si>
  <si>
    <t>325612</t>
  </si>
  <si>
    <t>325620</t>
  </si>
  <si>
    <t>325998</t>
  </si>
  <si>
    <t>326111</t>
  </si>
  <si>
    <t>326112</t>
  </si>
  <si>
    <t>326122</t>
  </si>
  <si>
    <t>326199</t>
  </si>
  <si>
    <t>326211</t>
  </si>
  <si>
    <t>326299</t>
  </si>
  <si>
    <t>327211</t>
  </si>
  <si>
    <t>327212</t>
  </si>
  <si>
    <t>327213</t>
  </si>
  <si>
    <t>327215</t>
  </si>
  <si>
    <t>327310</t>
  </si>
  <si>
    <t>327320</t>
  </si>
  <si>
    <t>327332</t>
  </si>
  <si>
    <t>327390</t>
  </si>
  <si>
    <t>327420</t>
  </si>
  <si>
    <t>327910</t>
  </si>
  <si>
    <t>327993</t>
  </si>
  <si>
    <t>331111</t>
  </si>
  <si>
    <t>331221</t>
  </si>
  <si>
    <t>331312</t>
  </si>
  <si>
    <t>331314</t>
  </si>
  <si>
    <t>331315</t>
  </si>
  <si>
    <t>331411</t>
  </si>
  <si>
    <t>331422</t>
  </si>
  <si>
    <t>331513</t>
  </si>
  <si>
    <t>331522</t>
  </si>
  <si>
    <t>332212</t>
  </si>
  <si>
    <t>332312</t>
  </si>
  <si>
    <t>332321</t>
  </si>
  <si>
    <t>332431</t>
  </si>
  <si>
    <t>332439</t>
  </si>
  <si>
    <t>332911</t>
  </si>
  <si>
    <t>332912</t>
  </si>
  <si>
    <t>332913</t>
  </si>
  <si>
    <t>332991</t>
  </si>
  <si>
    <t>332994</t>
  </si>
  <si>
    <t>332996</t>
  </si>
  <si>
    <t>333111</t>
  </si>
  <si>
    <t>333112</t>
  </si>
  <si>
    <t>333120</t>
  </si>
  <si>
    <t>333131</t>
  </si>
  <si>
    <t>333132</t>
  </si>
  <si>
    <t>333220</t>
  </si>
  <si>
    <t>333295</t>
  </si>
  <si>
    <t>333314</t>
  </si>
  <si>
    <t>333315</t>
  </si>
  <si>
    <t>333319</t>
  </si>
  <si>
    <t>333411</t>
  </si>
  <si>
    <t>333415</t>
  </si>
  <si>
    <t>333512</t>
  </si>
  <si>
    <t>333611</t>
  </si>
  <si>
    <t>333612</t>
  </si>
  <si>
    <t>333613</t>
  </si>
  <si>
    <t>333618</t>
  </si>
  <si>
    <t>333911</t>
  </si>
  <si>
    <t>333912</t>
  </si>
  <si>
    <t>333921</t>
  </si>
  <si>
    <t>333922</t>
  </si>
  <si>
    <t>333923</t>
  </si>
  <si>
    <t>333924</t>
  </si>
  <si>
    <t>333991</t>
  </si>
  <si>
    <t>333993</t>
  </si>
  <si>
    <t>333999</t>
  </si>
  <si>
    <t>334111</t>
  </si>
  <si>
    <t>334112</t>
  </si>
  <si>
    <t>334119</t>
  </si>
  <si>
    <t>334210</t>
  </si>
  <si>
    <t>334220</t>
  </si>
  <si>
    <t>334290</t>
  </si>
  <si>
    <t>334310</t>
  </si>
  <si>
    <t>334412</t>
  </si>
  <si>
    <t>334413</t>
  </si>
  <si>
    <t>334414</t>
  </si>
  <si>
    <t>334417</t>
  </si>
  <si>
    <t>334419</t>
  </si>
  <si>
    <t>334510</t>
  </si>
  <si>
    <t>334511</t>
  </si>
  <si>
    <t>334512</t>
  </si>
  <si>
    <t>334513</t>
  </si>
  <si>
    <t>334514</t>
  </si>
  <si>
    <t>334515</t>
  </si>
  <si>
    <t>334516</t>
  </si>
  <si>
    <t>334517</t>
  </si>
  <si>
    <t>334518</t>
  </si>
  <si>
    <t>334519</t>
  </si>
  <si>
    <t>334611</t>
  </si>
  <si>
    <t>335110</t>
  </si>
  <si>
    <t>335122</t>
  </si>
  <si>
    <t>335211</t>
  </si>
  <si>
    <t>335221</t>
  </si>
  <si>
    <t>335224</t>
  </si>
  <si>
    <t>335312</t>
  </si>
  <si>
    <t>335313</t>
  </si>
  <si>
    <t>335911</t>
  </si>
  <si>
    <t>335912</t>
  </si>
  <si>
    <t>335929</t>
  </si>
  <si>
    <t>335931</t>
  </si>
  <si>
    <t>335991</t>
  </si>
  <si>
    <t>335999</t>
  </si>
  <si>
    <t>336111</t>
  </si>
  <si>
    <t>336120</t>
  </si>
  <si>
    <t>336211</t>
  </si>
  <si>
    <t>336212</t>
  </si>
  <si>
    <t>336311</t>
  </si>
  <si>
    <t>336312</t>
  </si>
  <si>
    <t>336321</t>
  </si>
  <si>
    <t>336322</t>
  </si>
  <si>
    <t>336330</t>
  </si>
  <si>
    <t>336340</t>
  </si>
  <si>
    <t>336350</t>
  </si>
  <si>
    <t>336360</t>
  </si>
  <si>
    <t>336370</t>
  </si>
  <si>
    <t>336391</t>
  </si>
  <si>
    <t>336399</t>
  </si>
  <si>
    <t>336411</t>
  </si>
  <si>
    <t>336412</t>
  </si>
  <si>
    <t>336413</t>
  </si>
  <si>
    <t>336414</t>
  </si>
  <si>
    <t>336415</t>
  </si>
  <si>
    <t>336510</t>
  </si>
  <si>
    <t>336611</t>
  </si>
  <si>
    <t>336991</t>
  </si>
  <si>
    <t>336992</t>
  </si>
  <si>
    <t>336999</t>
  </si>
  <si>
    <t>337110</t>
  </si>
  <si>
    <t>337121</t>
  </si>
  <si>
    <t>337212</t>
  </si>
  <si>
    <t>337214</t>
  </si>
  <si>
    <t>337910</t>
  </si>
  <si>
    <t>337920</t>
  </si>
  <si>
    <t>339112</t>
  </si>
  <si>
    <t>339113</t>
  </si>
  <si>
    <t>339114</t>
  </si>
  <si>
    <t>339115</t>
  </si>
  <si>
    <t>339911</t>
  </si>
  <si>
    <t>339914</t>
  </si>
  <si>
    <t>339920</t>
  </si>
  <si>
    <t>339931</t>
  </si>
  <si>
    <t>339932</t>
  </si>
  <si>
    <t>339941</t>
  </si>
  <si>
    <t>339992</t>
  </si>
  <si>
    <t>339999</t>
  </si>
  <si>
    <t>423110</t>
  </si>
  <si>
    <t>423120</t>
  </si>
  <si>
    <t>423130</t>
  </si>
  <si>
    <t>423140</t>
  </si>
  <si>
    <t>423210</t>
  </si>
  <si>
    <t>423220</t>
  </si>
  <si>
    <t>423310</t>
  </si>
  <si>
    <t>423330</t>
  </si>
  <si>
    <t>423390</t>
  </si>
  <si>
    <t>423420</t>
  </si>
  <si>
    <t>423430</t>
  </si>
  <si>
    <t>423450</t>
  </si>
  <si>
    <t>423510</t>
  </si>
  <si>
    <t>423610</t>
  </si>
  <si>
    <t>423620</t>
  </si>
  <si>
    <t>423690</t>
  </si>
  <si>
    <t>423710</t>
  </si>
  <si>
    <t>423720</t>
  </si>
  <si>
    <t>423810</t>
  </si>
  <si>
    <t>423820</t>
  </si>
  <si>
    <t>423830</t>
  </si>
  <si>
    <t>423840</t>
  </si>
  <si>
    <t>423910</t>
  </si>
  <si>
    <t>423940</t>
  </si>
  <si>
    <t>423990</t>
  </si>
  <si>
    <t>424120</t>
  </si>
  <si>
    <t>424210</t>
  </si>
  <si>
    <t>424330</t>
  </si>
  <si>
    <t>424410</t>
  </si>
  <si>
    <t>424420</t>
  </si>
  <si>
    <t>424430</t>
  </si>
  <si>
    <t>424510</t>
  </si>
  <si>
    <t>424690</t>
  </si>
  <si>
    <t>424710</t>
  </si>
  <si>
    <t>424720</t>
  </si>
  <si>
    <t>424910</t>
  </si>
  <si>
    <t>424920</t>
  </si>
  <si>
    <t>425120</t>
  </si>
  <si>
    <t>441110</t>
  </si>
  <si>
    <t>441120</t>
  </si>
  <si>
    <t>441222</t>
  </si>
  <si>
    <t>441229</t>
  </si>
  <si>
    <t>441310</t>
  </si>
  <si>
    <t>441320</t>
  </si>
  <si>
    <t>442110</t>
  </si>
  <si>
    <t>442210</t>
  </si>
  <si>
    <t>442299</t>
  </si>
  <si>
    <t>443111</t>
  </si>
  <si>
    <t>443112</t>
  </si>
  <si>
    <t>443120</t>
  </si>
  <si>
    <t>444110</t>
  </si>
  <si>
    <t>444130</t>
  </si>
  <si>
    <t>444190</t>
  </si>
  <si>
    <t>444210</t>
  </si>
  <si>
    <t>444220</t>
  </si>
  <si>
    <t>445110</t>
  </si>
  <si>
    <t>445120</t>
  </si>
  <si>
    <t>445210</t>
  </si>
  <si>
    <t>445299</t>
  </si>
  <si>
    <t>445310</t>
  </si>
  <si>
    <t>446110</t>
  </si>
  <si>
    <t>446120</t>
  </si>
  <si>
    <t>446130</t>
  </si>
  <si>
    <t>446191</t>
  </si>
  <si>
    <t>446199</t>
  </si>
  <si>
    <t>447110</t>
  </si>
  <si>
    <t>447190</t>
  </si>
  <si>
    <t>448110</t>
  </si>
  <si>
    <t>448120</t>
  </si>
  <si>
    <t>448130</t>
  </si>
  <si>
    <t>448140</t>
  </si>
  <si>
    <t>448150</t>
  </si>
  <si>
    <t>448190</t>
  </si>
  <si>
    <t>448210</t>
  </si>
  <si>
    <t>448310</t>
  </si>
  <si>
    <t>451110</t>
  </si>
  <si>
    <t>451120</t>
  </si>
  <si>
    <t>451140</t>
  </si>
  <si>
    <t>451211</t>
  </si>
  <si>
    <t>451220</t>
  </si>
  <si>
    <t>452111</t>
  </si>
  <si>
    <t>452112</t>
  </si>
  <si>
    <t>452910</t>
  </si>
  <si>
    <t>452990</t>
  </si>
  <si>
    <t>453210</t>
  </si>
  <si>
    <t>453220</t>
  </si>
  <si>
    <t>453310</t>
  </si>
  <si>
    <t>453910</t>
  </si>
  <si>
    <t>453998</t>
  </si>
  <si>
    <t>454111</t>
  </si>
  <si>
    <t>454113</t>
  </si>
  <si>
    <t>454311</t>
  </si>
  <si>
    <t>454390</t>
  </si>
  <si>
    <t>481111</t>
  </si>
  <si>
    <t>481112</t>
  </si>
  <si>
    <t>481211</t>
  </si>
  <si>
    <t>481219</t>
  </si>
  <si>
    <t>482111</t>
  </si>
  <si>
    <t>483111</t>
  </si>
  <si>
    <t>483112</t>
  </si>
  <si>
    <t>483114</t>
  </si>
  <si>
    <t>484110</t>
  </si>
  <si>
    <t>484121</t>
  </si>
  <si>
    <t>484122</t>
  </si>
  <si>
    <t>485111</t>
  </si>
  <si>
    <t>485112</t>
  </si>
  <si>
    <t>485410</t>
  </si>
  <si>
    <t>486110</t>
  </si>
  <si>
    <t>486210</t>
  </si>
  <si>
    <t>486910</t>
  </si>
  <si>
    <t>488119</t>
  </si>
  <si>
    <t>488190</t>
  </si>
  <si>
    <t>488210</t>
  </si>
  <si>
    <t>488510</t>
  </si>
  <si>
    <t>488991</t>
  </si>
  <si>
    <t>488999</t>
  </si>
  <si>
    <t>491110</t>
  </si>
  <si>
    <t>492110</t>
  </si>
  <si>
    <t>492210</t>
  </si>
  <si>
    <t>493110</t>
  </si>
  <si>
    <t>511110</t>
  </si>
  <si>
    <t>511120</t>
  </si>
  <si>
    <t>511130</t>
  </si>
  <si>
    <t>511191</t>
  </si>
  <si>
    <t>511199</t>
  </si>
  <si>
    <t>511210</t>
  </si>
  <si>
    <t>512110</t>
  </si>
  <si>
    <t>512131</t>
  </si>
  <si>
    <t>512191</t>
  </si>
  <si>
    <t>512199</t>
  </si>
  <si>
    <t>512230</t>
  </si>
  <si>
    <t>515111</t>
  </si>
  <si>
    <t>515112</t>
  </si>
  <si>
    <t>515120</t>
  </si>
  <si>
    <t>515210</t>
  </si>
  <si>
    <t>517110</t>
  </si>
  <si>
    <t>517210</t>
  </si>
  <si>
    <t>517410</t>
  </si>
  <si>
    <t>517911</t>
  </si>
  <si>
    <t>517919</t>
  </si>
  <si>
    <t>518210</t>
  </si>
  <si>
    <t>519110</t>
  </si>
  <si>
    <t>519130</t>
  </si>
  <si>
    <t>521110</t>
  </si>
  <si>
    <t>522110</t>
  </si>
  <si>
    <t>522120</t>
  </si>
  <si>
    <t>522130</t>
  </si>
  <si>
    <t>522210</t>
  </si>
  <si>
    <t>522220</t>
  </si>
  <si>
    <t>522291</t>
  </si>
  <si>
    <t>522292</t>
  </si>
  <si>
    <t>522293</t>
  </si>
  <si>
    <t>522294</t>
  </si>
  <si>
    <t>522298</t>
  </si>
  <si>
    <t>522310</t>
  </si>
  <si>
    <t>522320</t>
  </si>
  <si>
    <t>522390</t>
  </si>
  <si>
    <t>523110</t>
  </si>
  <si>
    <t>523120</t>
  </si>
  <si>
    <t>523130</t>
  </si>
  <si>
    <t>523210</t>
  </si>
  <si>
    <t>523910</t>
  </si>
  <si>
    <t>523920</t>
  </si>
  <si>
    <t>523930</t>
  </si>
  <si>
    <t>523999</t>
  </si>
  <si>
    <t>524113</t>
  </si>
  <si>
    <t>524114</t>
  </si>
  <si>
    <t>524126</t>
  </si>
  <si>
    <t>524127</t>
  </si>
  <si>
    <t>524128</t>
  </si>
  <si>
    <t>524130</t>
  </si>
  <si>
    <t>524210</t>
  </si>
  <si>
    <t>524291</t>
  </si>
  <si>
    <t>524298</t>
  </si>
  <si>
    <t>525110</t>
  </si>
  <si>
    <t>525910</t>
  </si>
  <si>
    <t>525920</t>
  </si>
  <si>
    <t>525990</t>
  </si>
  <si>
    <t>531110</t>
  </si>
  <si>
    <t>531120</t>
  </si>
  <si>
    <t>531130</t>
  </si>
  <si>
    <t>531190</t>
  </si>
  <si>
    <t>531210</t>
  </si>
  <si>
    <t>531311</t>
  </si>
  <si>
    <t>531312</t>
  </si>
  <si>
    <t>531390</t>
  </si>
  <si>
    <t>532111</t>
  </si>
  <si>
    <t>532120</t>
  </si>
  <si>
    <t>532210</t>
  </si>
  <si>
    <t>532411</t>
  </si>
  <si>
    <t>532412</t>
  </si>
  <si>
    <t>532420</t>
  </si>
  <si>
    <t>532490</t>
  </si>
  <si>
    <t>541110</t>
  </si>
  <si>
    <t>541199</t>
  </si>
  <si>
    <t>541211</t>
  </si>
  <si>
    <t>541213</t>
  </si>
  <si>
    <t>541214</t>
  </si>
  <si>
    <t>541219</t>
  </si>
  <si>
    <t>541310</t>
  </si>
  <si>
    <t>541330</t>
  </si>
  <si>
    <t>541350</t>
  </si>
  <si>
    <t>541360</t>
  </si>
  <si>
    <t>541370</t>
  </si>
  <si>
    <t>541380</t>
  </si>
  <si>
    <t>541410</t>
  </si>
  <si>
    <t>541430</t>
  </si>
  <si>
    <t>541511</t>
  </si>
  <si>
    <t>541512</t>
  </si>
  <si>
    <t>541513</t>
  </si>
  <si>
    <t>541519</t>
  </si>
  <si>
    <t>541611</t>
  </si>
  <si>
    <t>541612</t>
  </si>
  <si>
    <t>541613</t>
  </si>
  <si>
    <t>541614</t>
  </si>
  <si>
    <t>541618</t>
  </si>
  <si>
    <t>541620</t>
  </si>
  <si>
    <t>541690</t>
  </si>
  <si>
    <t>541711</t>
  </si>
  <si>
    <t>541712</t>
  </si>
  <si>
    <t>541720</t>
  </si>
  <si>
    <t>541810</t>
  </si>
  <si>
    <t>541820</t>
  </si>
  <si>
    <t>541830</t>
  </si>
  <si>
    <t>541840</t>
  </si>
  <si>
    <t>541890</t>
  </si>
  <si>
    <t>541910</t>
  </si>
  <si>
    <t>541921</t>
  </si>
  <si>
    <t>541922</t>
  </si>
  <si>
    <t>541930</t>
  </si>
  <si>
    <t>541940</t>
  </si>
  <si>
    <t>541990</t>
  </si>
  <si>
    <t>551112</t>
  </si>
  <si>
    <t>561110</t>
  </si>
  <si>
    <t>561210</t>
  </si>
  <si>
    <t>561311</t>
  </si>
  <si>
    <t>561312</t>
  </si>
  <si>
    <t>561320</t>
  </si>
  <si>
    <t>561330</t>
  </si>
  <si>
    <t>561422</t>
  </si>
  <si>
    <t>561439</t>
  </si>
  <si>
    <t>561440</t>
  </si>
  <si>
    <t>561450</t>
  </si>
  <si>
    <t>561499</t>
  </si>
  <si>
    <t>561510</t>
  </si>
  <si>
    <t>561520</t>
  </si>
  <si>
    <t>561599</t>
  </si>
  <si>
    <t>561612</t>
  </si>
  <si>
    <t>561621</t>
  </si>
  <si>
    <t>561622</t>
  </si>
  <si>
    <t>561710</t>
  </si>
  <si>
    <t>561720</t>
  </si>
  <si>
    <t>561730</t>
  </si>
  <si>
    <t>561790</t>
  </si>
  <si>
    <t>561920</t>
  </si>
  <si>
    <t>561990</t>
  </si>
  <si>
    <t>562111</t>
  </si>
  <si>
    <t>562112</t>
  </si>
  <si>
    <t>562119</t>
  </si>
  <si>
    <t>562211</t>
  </si>
  <si>
    <t>562991</t>
  </si>
  <si>
    <t>611110</t>
  </si>
  <si>
    <t>611210</t>
  </si>
  <si>
    <t>611310</t>
  </si>
  <si>
    <t>611430</t>
  </si>
  <si>
    <t>611512</t>
  </si>
  <si>
    <t>611519</t>
  </si>
  <si>
    <t>611710</t>
  </si>
  <si>
    <t>621111</t>
  </si>
  <si>
    <t>621112</t>
  </si>
  <si>
    <t>621210</t>
  </si>
  <si>
    <t>621310</t>
  </si>
  <si>
    <t>621340</t>
  </si>
  <si>
    <t>621420</t>
  </si>
  <si>
    <t>621491</t>
  </si>
  <si>
    <t>621492</t>
  </si>
  <si>
    <t>621493</t>
  </si>
  <si>
    <t>621498</t>
  </si>
  <si>
    <t>621511</t>
  </si>
  <si>
    <t>621512</t>
  </si>
  <si>
    <t>621610</t>
  </si>
  <si>
    <t>621910</t>
  </si>
  <si>
    <t>621999</t>
  </si>
  <si>
    <t>622110</t>
  </si>
  <si>
    <t>622210</t>
  </si>
  <si>
    <t>622310</t>
  </si>
  <si>
    <t>623110</t>
  </si>
  <si>
    <t>623210</t>
  </si>
  <si>
    <t>623311</t>
  </si>
  <si>
    <t>623312</t>
  </si>
  <si>
    <t>623990</t>
  </si>
  <si>
    <t>624110</t>
  </si>
  <si>
    <t>624190</t>
  </si>
  <si>
    <t>624229</t>
  </si>
  <si>
    <t>624230</t>
  </si>
  <si>
    <t>624310</t>
  </si>
  <si>
    <t>624410</t>
  </si>
  <si>
    <t>711110</t>
  </si>
  <si>
    <t>711211</t>
  </si>
  <si>
    <t>711212</t>
  </si>
  <si>
    <t>711310</t>
  </si>
  <si>
    <t>712110</t>
  </si>
  <si>
    <t>713110</t>
  </si>
  <si>
    <t>713210</t>
  </si>
  <si>
    <t>713290</t>
  </si>
  <si>
    <t>713910</t>
  </si>
  <si>
    <t>713940</t>
  </si>
  <si>
    <t>713990</t>
  </si>
  <si>
    <t>721110</t>
  </si>
  <si>
    <t>721120</t>
  </si>
  <si>
    <t>721211</t>
  </si>
  <si>
    <t>722110</t>
  </si>
  <si>
    <t>722211</t>
  </si>
  <si>
    <t>722212</t>
  </si>
  <si>
    <t>722213</t>
  </si>
  <si>
    <t>722310</t>
  </si>
  <si>
    <t>722410</t>
  </si>
  <si>
    <t>811111</t>
  </si>
  <si>
    <t>811121</t>
  </si>
  <si>
    <t>811198</t>
  </si>
  <si>
    <t>811310</t>
  </si>
  <si>
    <t>812112</t>
  </si>
  <si>
    <t>812191</t>
  </si>
  <si>
    <t>812199</t>
  </si>
  <si>
    <t>812210</t>
  </si>
  <si>
    <t>812220</t>
  </si>
  <si>
    <t>812320</t>
  </si>
  <si>
    <t>812331</t>
  </si>
  <si>
    <t>812910</t>
  </si>
  <si>
    <t>812930</t>
  </si>
  <si>
    <t>812990</t>
  </si>
  <si>
    <t>813211</t>
  </si>
  <si>
    <t>813212</t>
  </si>
  <si>
    <t>813219</t>
  </si>
  <si>
    <t>813311</t>
  </si>
  <si>
    <t>813319</t>
  </si>
  <si>
    <t>813410</t>
  </si>
  <si>
    <t>813910</t>
  </si>
  <si>
    <t>813920</t>
  </si>
  <si>
    <t>921110</t>
  </si>
  <si>
    <t>921120</t>
  </si>
  <si>
    <t>921130</t>
  </si>
  <si>
    <t>921140</t>
  </si>
  <si>
    <t>921190</t>
  </si>
  <si>
    <t>923110</t>
  </si>
  <si>
    <t>923120</t>
  </si>
  <si>
    <t>923140</t>
  </si>
  <si>
    <t>924110</t>
  </si>
  <si>
    <t>925120</t>
  </si>
  <si>
    <t>926110</t>
  </si>
  <si>
    <t>926120</t>
  </si>
  <si>
    <t>926150</t>
  </si>
  <si>
    <t>928120</t>
  </si>
  <si>
    <t>Potato Farming</t>
  </si>
  <si>
    <t>Other Noncitrus Fruit Farming</t>
  </si>
  <si>
    <t>Soil Preparation, Planting, and Cultivating</t>
  </si>
  <si>
    <t>Farm Management Services</t>
  </si>
  <si>
    <t>Crude Petroleum and Natural Gas Extraction</t>
  </si>
  <si>
    <t>Natural Gas Liquid Extraction</t>
  </si>
  <si>
    <t>Bituminous Coal and Lignite Surface Mining</t>
  </si>
  <si>
    <t>Gold Ore Mining</t>
  </si>
  <si>
    <t>Crushed and Broken Limestone Mining and Quarrying</t>
  </si>
  <si>
    <t>Other Crushed and Broken Stone Mining and Quarrying</t>
  </si>
  <si>
    <t>Potash, Soda, and Borate Mineral Mining</t>
  </si>
  <si>
    <t>Other Chemical and Fertilizer Mineral Mining</t>
  </si>
  <si>
    <t>Drilling Oil and Gas Wells</t>
  </si>
  <si>
    <t>Support Activities for Oil and Gas Operations</t>
  </si>
  <si>
    <t>Support Activities for Metal Mining</t>
  </si>
  <si>
    <t>Hydroelectric Power Generation</t>
  </si>
  <si>
    <t>Fossil Fuel Electric Power Generation</t>
  </si>
  <si>
    <t>Nuclear Electric Power Generation</t>
  </si>
  <si>
    <t>Other Electric Power Generation</t>
  </si>
  <si>
    <t>Electric Bulk Power Transmission and Control</t>
  </si>
  <si>
    <t>Electric Power Distribution</t>
  </si>
  <si>
    <t>New Single-Family Housing Construction (except Operative Builders)</t>
  </si>
  <si>
    <t>New Multifamily Housing Construction (except Operative Builders)</t>
  </si>
  <si>
    <t>New Housing For-Sale Builders</t>
  </si>
  <si>
    <t>Dog and Cat Food Manufacturing</t>
  </si>
  <si>
    <t>Other Animal Food Manufacturing</t>
  </si>
  <si>
    <t>Flour Milling</t>
  </si>
  <si>
    <t>Wet Corn Milling</t>
  </si>
  <si>
    <t>Soybean Processing</t>
  </si>
  <si>
    <t>Frozen Fruit, Juice, and Vegetable Manufacturing</t>
  </si>
  <si>
    <t>Frozen Specialty Food Manufacturing</t>
  </si>
  <si>
    <t>Fruit and Vegetable Canning</t>
  </si>
  <si>
    <t>Specialty Canning</t>
  </si>
  <si>
    <t>Fluid Milk Manufacturing</t>
  </si>
  <si>
    <t>Cheese Manufacturing</t>
  </si>
  <si>
    <t>Dry, Condensed, and Evaporated Dairy Product Manufacturing</t>
  </si>
  <si>
    <t>Animal (except Poultry) Slaughtering</t>
  </si>
  <si>
    <t>Meat Processed from Carcasses</t>
  </si>
  <si>
    <t>Poultry Processing</t>
  </si>
  <si>
    <t>Fresh and Frozen Seafood Processing</t>
  </si>
  <si>
    <t>Retail Bakeries</t>
  </si>
  <si>
    <t>Commercial Bakeries</t>
  </si>
  <si>
    <t>Cookie and Cracker Manufacturing</t>
  </si>
  <si>
    <t>Other Snack Food Manufacturing</t>
  </si>
  <si>
    <t>Spice and Extract Manufacturing</t>
  </si>
  <si>
    <t>Perishable Prepared Food Manufacturing</t>
  </si>
  <si>
    <t>All Other Miscellaneous Food Manufacturing</t>
  </si>
  <si>
    <t>Soft Drink Manufacturing</t>
  </si>
  <si>
    <t>Bottled Water Manufacturing</t>
  </si>
  <si>
    <t>Cigarette Manufacturing</t>
  </si>
  <si>
    <t>Outerwear Knitting Mills</t>
  </si>
  <si>
    <t>Men's and Boys' Cut and Sew Apparel Contractors</t>
  </si>
  <si>
    <t>Women's, Girls', and Infants' Cut and Sew Apparel Contractors</t>
  </si>
  <si>
    <t>Men's and Boys' Cut and Sew Underwear and Nightwear Manufacturing</t>
  </si>
  <si>
    <t>Men's and Boys' Cut and Sew Suit, Coat, and Overcoat Manufacturing</t>
  </si>
  <si>
    <t>Men's and Boys' Cut and Sew Shirt (except Work Shirt) Manufacturing</t>
  </si>
  <si>
    <t>Men's and Boys' Cut and Sew Trouser, Slack, and Jean Manufacturing</t>
  </si>
  <si>
    <t>Men's and Boys' Cut and Sew Other Outerwear Manufacturing</t>
  </si>
  <si>
    <t>Women's and Girls' Cut and Sew Blouse and Shirt Manufacturing</t>
  </si>
  <si>
    <t>Women's and Girls' Cut and Sew Suit, Coat, Tailored Jacket, and Skirt Manufacturing</t>
  </si>
  <si>
    <t>Women's and Girls' Cut and Sew Other Outerwear Manufacturing</t>
  </si>
  <si>
    <t>Rubber and Plastics Footwear Manufacturing</t>
  </si>
  <si>
    <t>Women's Footwear (except Athletic) Manufacturing</t>
  </si>
  <si>
    <t>Other Footwear Manufacturing</t>
  </si>
  <si>
    <t>Women's Handbag and Purse Manufacturing</t>
  </si>
  <si>
    <t>Sawmills</t>
  </si>
  <si>
    <t>Hardwood Veneer and Plywood Manufacturing</t>
  </si>
  <si>
    <t>Wood Window and Door Manufacturing</t>
  </si>
  <si>
    <t>Cut Stock, Resawing Lumber, and Planing</t>
  </si>
  <si>
    <t>Other Millwork (including Flooring)</t>
  </si>
  <si>
    <t>Manufactured Home (Mobile Home) Manufacturing</t>
  </si>
  <si>
    <t>Prefabricated Wood Building Manufacturing</t>
  </si>
  <si>
    <t>Paper (except Newsprint) Mills</t>
  </si>
  <si>
    <t>Corrugated and Solid Fiber Box Manufacturing</t>
  </si>
  <si>
    <t>Folding Paperboard Box Manufacturing</t>
  </si>
  <si>
    <t>Coated and Laminated Packaging Paper Manufacturing</t>
  </si>
  <si>
    <t>Coated and Laminated Paper Manufacturing</t>
  </si>
  <si>
    <t>Coated Paper Bag and Pouch Manufacturing</t>
  </si>
  <si>
    <t>Commercial Lithographic Printing</t>
  </si>
  <si>
    <t>Books Printing</t>
  </si>
  <si>
    <t>Other Commercial Printing</t>
  </si>
  <si>
    <t>Asphalt Shingle and Coating Materials Manufacturing</t>
  </si>
  <si>
    <t>Inorganic Dye and Pigment Manufacturing</t>
  </si>
  <si>
    <t>Alkalies and Chlorine Manufacturing</t>
  </si>
  <si>
    <t>All Other Basic Inorganic Chemical Manufacturing</t>
  </si>
  <si>
    <t>Ethyl Alcohol Manufacturing</t>
  </si>
  <si>
    <t>All Other Basic Organic Chemical Manufacturing</t>
  </si>
  <si>
    <t>Plastics Material and Resin Manufacturing</t>
  </si>
  <si>
    <t>Nitrogenous Fertilizer Manufacturing</t>
  </si>
  <si>
    <t>Medicinal and Botanical Manufacturing</t>
  </si>
  <si>
    <t>Pharmaceutical Preparation Manufacturing</t>
  </si>
  <si>
    <t>In-Vitro Diagnostic Substance Manufacturing</t>
  </si>
  <si>
    <t>Biological Product (except Diagnostic) Manufacturing</t>
  </si>
  <si>
    <t>Soap and Other Detergent Manufacturing</t>
  </si>
  <si>
    <t>Polish and Other Sanitation Good Manufacturing</t>
  </si>
  <si>
    <t>All Other Miscellaneous Chemical Product and Preparation Manufacturing</t>
  </si>
  <si>
    <t>Plastics Bag and Pouch Manufacturing</t>
  </si>
  <si>
    <t>Plastics Packaging Film and Sheet (including Laminated) Manufacturing</t>
  </si>
  <si>
    <t>Plastics Pipe and Pipe Fitting Manufacturing</t>
  </si>
  <si>
    <t>All Other Plastics Product Manufacturing</t>
  </si>
  <si>
    <t>Tire Manufacturing (except Retreading)</t>
  </si>
  <si>
    <t>All Other Rubber Product Manufacturing</t>
  </si>
  <si>
    <t>Flat Glass Manufacturing</t>
  </si>
  <si>
    <t>Other Pressed and Blown Glass and Glassware Manufacturing</t>
  </si>
  <si>
    <t>Glass Container Manufacturing</t>
  </si>
  <si>
    <t>Glass Product Manufacturing Made of Purchased Glass</t>
  </si>
  <si>
    <t>Concrete Pipe Manufacturing</t>
  </si>
  <si>
    <t>Mineral Wool Manufacturing</t>
  </si>
  <si>
    <t>Iron and Steel Mills</t>
  </si>
  <si>
    <t>Rolled Steel Shape Manufacturing</t>
  </si>
  <si>
    <t>Primary Aluminum Production</t>
  </si>
  <si>
    <t>Secondary Smelting and Alloying of Aluminum</t>
  </si>
  <si>
    <t>Aluminum Sheet, Plate, and Foil Manufacturing</t>
  </si>
  <si>
    <t>Primary Smelting and Refining of Copper</t>
  </si>
  <si>
    <t>Copper Wire (except Mechanical) Drawing</t>
  </si>
  <si>
    <t>Steel Foundries (except Investment)</t>
  </si>
  <si>
    <t>Nonferrous (except Aluminum) Die-Casting Foundries</t>
  </si>
  <si>
    <t>Hand and Edge Tool Manufacturing</t>
  </si>
  <si>
    <t>Fabricated Structural Metal Manufacturing</t>
  </si>
  <si>
    <t>Metal Window and Door Manufacturing</t>
  </si>
  <si>
    <t>Metal Can Manufacturing</t>
  </si>
  <si>
    <t>Other Metal Container Manufacturing</t>
  </si>
  <si>
    <t>Industrial Valve Manufacturing</t>
  </si>
  <si>
    <t>Fluid Power Valve and Hose Fitting Manufacturing</t>
  </si>
  <si>
    <t>Plumbing Fixture Fitting and Trim Manufacturing</t>
  </si>
  <si>
    <t>Ball and Roller Bearing Manufacturing</t>
  </si>
  <si>
    <t>Small Arms, Ordnance, and Ordnance Accessories Manufacturing</t>
  </si>
  <si>
    <t>Fabricated Pipe and Pipe Fitting Manufacturing</t>
  </si>
  <si>
    <t>Farm Machinery and Equipment Manufacturing</t>
  </si>
  <si>
    <t>Lawn and Garden Tractor and Home Lawn and Garden Equipment Manufacturing</t>
  </si>
  <si>
    <t>Mining Machinery and Equipment Manufacturing</t>
  </si>
  <si>
    <t>Oil and Gas Field Machinery and Equipment Manufacturing</t>
  </si>
  <si>
    <t>Semiconductor Machinery Manufacturing</t>
  </si>
  <si>
    <t>Optical Instrument and Lens Manufacturing</t>
  </si>
  <si>
    <t>Photographic and Photocopying Equipment Manufacturing</t>
  </si>
  <si>
    <t>Other Commercial and Service Industry Machinery Manufacturing</t>
  </si>
  <si>
    <t>Air Purification Equipment Manufacturing</t>
  </si>
  <si>
    <t>Air-Conditioning and Warm Air Heating Equipment and Commercial and Industrial Refrigeration Equipmen</t>
  </si>
  <si>
    <t>Machine Tool (Metal Cutting Types) Manufacturing</t>
  </si>
  <si>
    <t>Turbine and Turbine Generator Set Units Manufacturing</t>
  </si>
  <si>
    <t>Speed Changer, Industrial High-Speed Drive, and Gear Manufacturing</t>
  </si>
  <si>
    <t>Mechanical Power Transmission Equipment Manufacturing</t>
  </si>
  <si>
    <t>Other Engine Equipment Manufacturing</t>
  </si>
  <si>
    <t>Pump and Pumping Equipment Manufacturing</t>
  </si>
  <si>
    <t>Air and Gas Compressor Manufacturing</t>
  </si>
  <si>
    <t>Elevator and Moving Stairway Manufacturing</t>
  </si>
  <si>
    <t>Conveyor and Conveying Equipment Manufacturing</t>
  </si>
  <si>
    <t>Overhead Traveling Crane, Hoist, and Monorail System Manufacturing</t>
  </si>
  <si>
    <t>Industrial Truck, Tractor, Trailer, and Stacker Machinery Manufacturing</t>
  </si>
  <si>
    <t>Power-Driven Handtool Manufacturing</t>
  </si>
  <si>
    <t>Packaging Machinery Manufacturing</t>
  </si>
  <si>
    <t>All Other Miscellaneous General Purpose Machinery Manufacturing</t>
  </si>
  <si>
    <t>Electronic Computer Manufacturing</t>
  </si>
  <si>
    <t>Computer Storage Device Manufacturing</t>
  </si>
  <si>
    <t>Other Computer Peripheral Equipment Manufacturing</t>
  </si>
  <si>
    <t>Bare Printed Circuit Board Manufacturing</t>
  </si>
  <si>
    <t>Semiconductor and Related Device Manufacturing</t>
  </si>
  <si>
    <t>Electronic Capacitor Manufacturing</t>
  </si>
  <si>
    <t>Electronic Connector Manufacturing</t>
  </si>
  <si>
    <t>Other Electronic Component Manufacturing</t>
  </si>
  <si>
    <t>Electromedical and Electrotherapeutic Apparatus Manufacturing</t>
  </si>
  <si>
    <t>Search, Detection, Navigation, Guidance, Aeronautical, and Nautical System and Instrument Manufactur</t>
  </si>
  <si>
    <t>Automatic Environmental Control Manufacturing for Residential, Commercial, and Appliance Use</t>
  </si>
  <si>
    <t>Instruments and Related Products Manufacturing for Measuring, Displaying, and Controlling Industrial</t>
  </si>
  <si>
    <t>Totalizing Fluid Meter and Counting Device Manufacturing</t>
  </si>
  <si>
    <t>Instrument Manufacturing for Measuring and Testing Electricity and Electrical Signals</t>
  </si>
  <si>
    <t>Analytical Laboratory Instrument Manufacturing</t>
  </si>
  <si>
    <t>Irradiation Apparatus Manufacturing</t>
  </si>
  <si>
    <t>Watch, Clock, and Part Manufacturing</t>
  </si>
  <si>
    <t>Other Measuring and Controlling Device Manufacturing</t>
  </si>
  <si>
    <t>Software Reproducing</t>
  </si>
  <si>
    <t>Commercial, Industrial, and Institutional Electric Lighting Fixture Manufacturing</t>
  </si>
  <si>
    <t>Electric Housewares and Household Fan Manufacturing</t>
  </si>
  <si>
    <t>Household Cooking Appliance Manufacturing</t>
  </si>
  <si>
    <t>Household Laundry Equipment Manufacturing</t>
  </si>
  <si>
    <t>Motor and Generator Manufacturing</t>
  </si>
  <si>
    <t>Switchgear and Switchboard Apparatus Manufacturing</t>
  </si>
  <si>
    <t>Storage Battery Manufacturing</t>
  </si>
  <si>
    <t>Primary Battery Manufacturing</t>
  </si>
  <si>
    <t>Other Communication and Energy Wire Manufacturing</t>
  </si>
  <si>
    <t>Current-Carrying Wiring Device Manufacturing</t>
  </si>
  <si>
    <t>Carbon and Graphite Product Manufacturing</t>
  </si>
  <si>
    <t>All Other Miscellaneous Electrical Equipment and Component Manufacturing</t>
  </si>
  <si>
    <t>Automobile Manufacturing</t>
  </si>
  <si>
    <t>Motor Vehicle Body Manufacturing</t>
  </si>
  <si>
    <t>Truck Trailer Manufacturing</t>
  </si>
  <si>
    <t>Carburetor, Piston, Piston Ring, and Valve Manufacturing</t>
  </si>
  <si>
    <t>Gasoline Engine and Engine Parts Manufacturing</t>
  </si>
  <si>
    <t>Vehicular Lighting Equipment Manufacturing</t>
  </si>
  <si>
    <t>Other Motor Vehicle Electrical and Electronic Equipment Manufacturing</t>
  </si>
  <si>
    <t>Motor Vehicle Air-Conditioning Manufacturing</t>
  </si>
  <si>
    <t>All Other Motor Vehicle Parts Manufacturing</t>
  </si>
  <si>
    <t>Aircraft Manufacturing</t>
  </si>
  <si>
    <t>Aircraft Engine and Engine Parts Manufacturing</t>
  </si>
  <si>
    <t>Other Aircraft Parts and Auxiliary Equipment Manufacturing</t>
  </si>
  <si>
    <t>Guided Missile and Space Vehicle Manufacturing</t>
  </si>
  <si>
    <t>Guided Missile and Space Vehicle Propulsion Unit and Propulsion Unit Parts Manufacturing</t>
  </si>
  <si>
    <t>Ship Building and Repairing</t>
  </si>
  <si>
    <t>Motorcycle, Bicycle, and Parts Manufacturing</t>
  </si>
  <si>
    <t>Military Armored Vehicle, Tank, and Tank Component Manufacturing</t>
  </si>
  <si>
    <t>All Other Transportation Equipment Manufacturing</t>
  </si>
  <si>
    <t>Upholstered Household Furniture Manufacturing</t>
  </si>
  <si>
    <t>Office Furniture (except Wood) Manufacturing</t>
  </si>
  <si>
    <t>Surgical and Medical Instrument Manufacturing</t>
  </si>
  <si>
    <t>Surgical Appliance and Supplies Manufacturing</t>
  </si>
  <si>
    <t>Dental Equipment and Supplies Manufacturing</t>
  </si>
  <si>
    <t>Ophthalmic Goods Manufacturing</t>
  </si>
  <si>
    <t>Jewelry (except Costume) Manufacturing</t>
  </si>
  <si>
    <t>Costume Jewelry and Novelty Manufacturing</t>
  </si>
  <si>
    <t>Doll and Stuffed Toy Manufacturing</t>
  </si>
  <si>
    <t>Game, Toy, and Children's Vehicle Manufacturing</t>
  </si>
  <si>
    <t>Pen and Mechanical Pencil Manufacturing</t>
  </si>
  <si>
    <t>Musical Instrument Manufacturing</t>
  </si>
  <si>
    <t>Boat Dealers</t>
  </si>
  <si>
    <t>All Other Motor Vehicle Dealers</t>
  </si>
  <si>
    <t>All Other Home Furnishings Stores</t>
  </si>
  <si>
    <t>Household Appliance Stores</t>
  </si>
  <si>
    <t>Radio, Television, and Other Electronics Stores</t>
  </si>
  <si>
    <t>All Other Specialty Food Stores</t>
  </si>
  <si>
    <t>Food (Health) Supplement Stores</t>
  </si>
  <si>
    <t>All Other Health and Personal Care Stores</t>
  </si>
  <si>
    <t>Book Stores</t>
  </si>
  <si>
    <t>Department Stores (except Discount Department Stores)</t>
  </si>
  <si>
    <t>Discount Department Stores</t>
  </si>
  <si>
    <t>All Other Miscellaneous Store Retailers (except Tobacco Stores)</t>
  </si>
  <si>
    <t>Electronic Shopping</t>
  </si>
  <si>
    <t>Mail-Order Houses</t>
  </si>
  <si>
    <t>Heating Oil Dealers</t>
  </si>
  <si>
    <t>Scheduled Passenger Air Transportation</t>
  </si>
  <si>
    <t>Scheduled Freight Air Transportation</t>
  </si>
  <si>
    <t>Nonscheduled Chartered Passenger Air Transportation</t>
  </si>
  <si>
    <t>Other Nonscheduled Air Transportation</t>
  </si>
  <si>
    <t>Line-Haul Railroads</t>
  </si>
  <si>
    <t>Deep Sea Freight Transportation</t>
  </si>
  <si>
    <t>Deep Sea Passenger Transportation</t>
  </si>
  <si>
    <t>Coastal and Great Lakes Passenger Transportation</t>
  </si>
  <si>
    <t>General Freight Trucking, Long-Distance, Truckload</t>
  </si>
  <si>
    <t>General Freight Trucking, Long-Distance, Less Than Truckload</t>
  </si>
  <si>
    <t>Mixed Mode Transit Systems</t>
  </si>
  <si>
    <t>Commuter Rail Systems</t>
  </si>
  <si>
    <t>Other Airport Operations</t>
  </si>
  <si>
    <t>Packing and Crating</t>
  </si>
  <si>
    <t>All Other Support Activities for Transportation</t>
  </si>
  <si>
    <t>Greeting Card Publishers</t>
  </si>
  <si>
    <t>All Other Publishers</t>
  </si>
  <si>
    <t>Motion Picture Theaters (except Drive-Ins)</t>
  </si>
  <si>
    <t>Teleproduction and Other Postproduction Services</t>
  </si>
  <si>
    <t>Other Motion Picture and Video Industries</t>
  </si>
  <si>
    <t>Radio Networks</t>
  </si>
  <si>
    <t>Radio Stations</t>
  </si>
  <si>
    <t>Telecommunications Resellers</t>
  </si>
  <si>
    <t>All Other Telecommunications</t>
  </si>
  <si>
    <t>Consumer Lending</t>
  </si>
  <si>
    <t>Real Estate Credit</t>
  </si>
  <si>
    <t>International Trade Financing</t>
  </si>
  <si>
    <t>Secondary Market Financing</t>
  </si>
  <si>
    <t>All Other Nondepository Credit Intermediation</t>
  </si>
  <si>
    <t>Miscellaneous Financial Investment Activities</t>
  </si>
  <si>
    <t>Direct Life Insurance Carriers</t>
  </si>
  <si>
    <t>Direct Health and Medical Insurance Carriers</t>
  </si>
  <si>
    <t>Direct Property and Casualty Insurance Carriers</t>
  </si>
  <si>
    <t>Direct Title Insurance Carriers</t>
  </si>
  <si>
    <t>Other Direct Insurance (except Life, Health, and Medical) Carriers</t>
  </si>
  <si>
    <t>Claims Adjusting</t>
  </si>
  <si>
    <t>All Other Insurance Related Activities</t>
  </si>
  <si>
    <t>Residential Property Managers</t>
  </si>
  <si>
    <t>Nonresidential Property Managers</t>
  </si>
  <si>
    <t>Passenger Car Rental</t>
  </si>
  <si>
    <t>Commercial Air, Rail, and Water Transportation Equipment Rental and Leasing</t>
  </si>
  <si>
    <t>Construction, Mining, and Forestry Machinery and Equipment Rental and Leasing</t>
  </si>
  <si>
    <t>All Other Legal Services</t>
  </si>
  <si>
    <t>Offices of Certified Public Accountants</t>
  </si>
  <si>
    <t>Tax Preparation Services</t>
  </si>
  <si>
    <t>Payroll Services</t>
  </si>
  <si>
    <t>Other Accounting Services</t>
  </si>
  <si>
    <t>Custom Computer Programming Services</t>
  </si>
  <si>
    <t>Computer Systems Design Services</t>
  </si>
  <si>
    <t>Computer Facilities Management Services</t>
  </si>
  <si>
    <t>Other Computer Related Services</t>
  </si>
  <si>
    <t>Administrative Management and General Management Consulting Services</t>
  </si>
  <si>
    <t>Human Resources Consulting Services</t>
  </si>
  <si>
    <t>Marketing Consulting Services</t>
  </si>
  <si>
    <t>Process, Physical Distribution, and Logistics Consulting Services</t>
  </si>
  <si>
    <t>Other Management Consulting Services</t>
  </si>
  <si>
    <t>Research and Development in Biotechnology</t>
  </si>
  <si>
    <t>Research and Development in the Physical, Engineering, and Life Sciences (except Biotechnology)</t>
  </si>
  <si>
    <t>Photography Studios, Portrait</t>
  </si>
  <si>
    <t>Commercial Photography</t>
  </si>
  <si>
    <t>Offices of Other Holding Companies</t>
  </si>
  <si>
    <t>Employment Placement Agencies</t>
  </si>
  <si>
    <t>Executive Search Services</t>
  </si>
  <si>
    <t>Telemarketing Bureaus and Other Contact Centers</t>
  </si>
  <si>
    <t>Other Business Service Centers (including Copy Shops)</t>
  </si>
  <si>
    <t>All Other Business Support Services</t>
  </si>
  <si>
    <t>All Other Travel Arrangement and Reservation Services</t>
  </si>
  <si>
    <t>Security Guards and Patrol Services</t>
  </si>
  <si>
    <t>Security Systems Services (except Locksmiths)</t>
  </si>
  <si>
    <t>Locksmiths</t>
  </si>
  <si>
    <t>Solid Waste Collection</t>
  </si>
  <si>
    <t>Hazardous Waste Collection</t>
  </si>
  <si>
    <t>Other Waste Collection</t>
  </si>
  <si>
    <t>Hazardous Waste Treatment and Disposal</t>
  </si>
  <si>
    <t>Septic Tank and Related Services</t>
  </si>
  <si>
    <t>Other Technical and Trade Schools</t>
  </si>
  <si>
    <t>Offices of Physicians (except Mental Health Specialists)</t>
  </si>
  <si>
    <t>HMO Medical Centers</t>
  </si>
  <si>
    <t>Kidney Dialysis Centers</t>
  </si>
  <si>
    <t>Freestanding Ambulatory Surgical and Emergency Centers</t>
  </si>
  <si>
    <t>All Other Outpatient Care Centers</t>
  </si>
  <si>
    <t>Medical Laboratories</t>
  </si>
  <si>
    <t>Diagnostic Imaging Centers</t>
  </si>
  <si>
    <t>All Other Miscellaneous Ambulatory Health Care Services</t>
  </si>
  <si>
    <t>Continuing Care Retirement Communities</t>
  </si>
  <si>
    <t>Homes for the Elderly</t>
  </si>
  <si>
    <t>Other Community Housing Services</t>
  </si>
  <si>
    <t>Sports Teams and Clubs</t>
  </si>
  <si>
    <t>Racetracks</t>
  </si>
  <si>
    <t>Limited-Service Restaurants</t>
  </si>
  <si>
    <t>Cafeterias, Grill Buffets, and Buffets</t>
  </si>
  <si>
    <t>Snack and Nonalcoholic Beverage Bars</t>
  </si>
  <si>
    <t>General Automotive Repair</t>
  </si>
  <si>
    <t>Automotive Body, Paint, and Interior Repair and Maintenance</t>
  </si>
  <si>
    <t>All Other Automotive Repair and Maintenance</t>
  </si>
  <si>
    <t>Beauty Salons</t>
  </si>
  <si>
    <t>Diet and Weight Reducing Centers</t>
  </si>
  <si>
    <t>Linen Supply</t>
  </si>
  <si>
    <t>Voluntary Health Organizations</t>
  </si>
  <si>
    <t>Other Social Advocacy Organizations</t>
  </si>
</sst>
</file>

<file path=xl/styles.xml><?xml version="1.0" encoding="utf-8"?>
<styleSheet xmlns="http://schemas.openxmlformats.org/spreadsheetml/2006/main">
  <numFmts count="3">
    <numFmt numFmtId="164" formatCode="#,##0"/>
    <numFmt numFmtId="165" formatCode="0%"/>
    <numFmt numFmtId="166" formatCode="YYYY-MM-DD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 applyAlignment="1">
      <alignment horizontal="center" vertical="top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/>
  </sheetViews>
  <sheetFormatPr defaultRowHeight="15"/>
  <cols>
    <col min="1" max="1" width="12.7109375" customWidth="1"/>
    <col min="2" max="2" width="12.7109375" customWidth="1"/>
    <col min="3" max="3" width="15.7109375" style="1" customWidth="1"/>
    <col min="4" max="4" width="18.7109375" style="1" customWidth="1"/>
    <col min="5" max="5" width="15.7109375" style="1" customWidth="1"/>
    <col min="6" max="6" width="17.7109375" style="2" customWidth="1"/>
    <col min="7" max="7" width="80.7109375" customWidth="1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t="s">
        <v>7</v>
      </c>
      <c r="B2" s="4">
        <v>43970</v>
      </c>
      <c r="C2" s="1">
        <v>2870</v>
      </c>
      <c r="D2" s="1">
        <v>3222</v>
      </c>
      <c r="E2" s="1">
        <v>-352</v>
      </c>
      <c r="F2" s="2">
        <v>-0.1092489137181875</v>
      </c>
      <c r="G2" t="s">
        <v>31</v>
      </c>
    </row>
    <row r="3" spans="1:7">
      <c r="A3" t="s">
        <v>8</v>
      </c>
      <c r="B3" s="4">
        <v>43970</v>
      </c>
      <c r="C3" s="1">
        <v>4061</v>
      </c>
      <c r="D3" s="1">
        <v>9316</v>
      </c>
      <c r="E3" s="1">
        <v>-5255</v>
      </c>
      <c r="F3" s="2">
        <v>-0.5640832975525977</v>
      </c>
      <c r="G3" t="s">
        <v>32</v>
      </c>
    </row>
    <row r="4" spans="1:7">
      <c r="A4" t="s">
        <v>9</v>
      </c>
      <c r="B4" s="4">
        <v>43970</v>
      </c>
      <c r="C4" s="1">
        <v>6943</v>
      </c>
      <c r="D4" s="1">
        <v>14393</v>
      </c>
      <c r="E4" s="1">
        <v>-7450</v>
      </c>
      <c r="F4" s="2">
        <v>-0.5176127284096436</v>
      </c>
      <c r="G4" t="s">
        <v>33</v>
      </c>
    </row>
    <row r="5" spans="1:7">
      <c r="A5" t="s">
        <v>10</v>
      </c>
      <c r="B5" s="4">
        <v>43970</v>
      </c>
      <c r="C5" s="1">
        <v>15654</v>
      </c>
      <c r="D5" s="1">
        <v>26884</v>
      </c>
      <c r="E5" s="1">
        <v>-11230</v>
      </c>
      <c r="F5" s="2">
        <v>-0.4177205772950454</v>
      </c>
      <c r="G5" t="s">
        <v>34</v>
      </c>
    </row>
    <row r="6" spans="1:7">
      <c r="A6" t="s">
        <v>11</v>
      </c>
      <c r="B6" s="4">
        <v>43970</v>
      </c>
      <c r="C6" s="1">
        <v>34971</v>
      </c>
      <c r="D6" s="1">
        <v>62712</v>
      </c>
      <c r="E6" s="1">
        <v>-27741</v>
      </c>
      <c r="F6" s="2">
        <v>-0.4423555300420972</v>
      </c>
      <c r="G6" t="s">
        <v>35</v>
      </c>
    </row>
    <row r="7" spans="1:7">
      <c r="A7" t="s">
        <v>12</v>
      </c>
      <c r="B7" s="4">
        <v>43970</v>
      </c>
      <c r="C7" s="1">
        <v>52653</v>
      </c>
      <c r="D7" s="1">
        <v>84591</v>
      </c>
      <c r="E7" s="1">
        <v>-31938</v>
      </c>
      <c r="F7" s="2">
        <v>-0.3775578962300954</v>
      </c>
      <c r="G7" t="s">
        <v>35</v>
      </c>
    </row>
    <row r="8" spans="1:7">
      <c r="A8" t="s">
        <v>13</v>
      </c>
      <c r="B8" s="4">
        <v>43970</v>
      </c>
      <c r="C8" s="1">
        <v>112979</v>
      </c>
      <c r="D8" s="1">
        <v>244349</v>
      </c>
      <c r="E8" s="1">
        <v>-131370</v>
      </c>
      <c r="F8" s="2">
        <v>-0.5376326483840737</v>
      </c>
      <c r="G8" t="s">
        <v>35</v>
      </c>
    </row>
    <row r="9" spans="1:7">
      <c r="A9" t="s">
        <v>14</v>
      </c>
      <c r="B9" s="4">
        <v>43970</v>
      </c>
      <c r="C9" s="1">
        <v>23621</v>
      </c>
      <c r="D9" s="1">
        <v>46298</v>
      </c>
      <c r="E9" s="1">
        <v>-22677</v>
      </c>
      <c r="F9" s="2">
        <v>-0.4898051751695537</v>
      </c>
      <c r="G9" t="s">
        <v>36</v>
      </c>
    </row>
    <row r="10" spans="1:7">
      <c r="A10" t="s">
        <v>15</v>
      </c>
      <c r="B10" s="4">
        <v>43970</v>
      </c>
      <c r="C10" s="1">
        <v>304896</v>
      </c>
      <c r="D10" s="1">
        <v>383974</v>
      </c>
      <c r="E10" s="1">
        <v>-79078</v>
      </c>
      <c r="F10" s="2">
        <v>-0.2059462359430586</v>
      </c>
      <c r="G10" t="s">
        <v>37</v>
      </c>
    </row>
    <row r="11" spans="1:7">
      <c r="A11" t="s">
        <v>16</v>
      </c>
      <c r="B11" s="4">
        <v>43970</v>
      </c>
      <c r="C11" s="1">
        <v>230649</v>
      </c>
      <c r="D11" s="1">
        <v>255231</v>
      </c>
      <c r="E11" s="1">
        <v>-24582</v>
      </c>
      <c r="F11" s="2">
        <v>-0.09631275197762028</v>
      </c>
      <c r="G11" t="s">
        <v>37</v>
      </c>
    </row>
    <row r="12" spans="1:7">
      <c r="A12" t="s">
        <v>17</v>
      </c>
      <c r="B12" s="4">
        <v>43970</v>
      </c>
      <c r="C12" s="1">
        <v>54321</v>
      </c>
      <c r="D12" s="1">
        <v>67804</v>
      </c>
      <c r="E12" s="1">
        <v>-13483</v>
      </c>
      <c r="F12" s="2">
        <v>-0.1988525750693174</v>
      </c>
      <c r="G12" t="s">
        <v>38</v>
      </c>
    </row>
    <row r="13" spans="1:7">
      <c r="A13" t="s">
        <v>18</v>
      </c>
      <c r="B13" s="4">
        <v>43970</v>
      </c>
      <c r="C13" s="1">
        <v>8941</v>
      </c>
      <c r="D13" s="1">
        <v>22887</v>
      </c>
      <c r="E13" s="1">
        <v>-13946</v>
      </c>
      <c r="F13" s="2">
        <v>-0.6093415476034431</v>
      </c>
      <c r="G13" t="s">
        <v>38</v>
      </c>
    </row>
    <row r="14" spans="1:7">
      <c r="A14" t="s">
        <v>19</v>
      </c>
      <c r="B14" s="4">
        <v>43970</v>
      </c>
      <c r="C14" s="1">
        <v>76160</v>
      </c>
      <c r="D14" s="1">
        <v>168481</v>
      </c>
      <c r="E14" s="1">
        <v>-92321</v>
      </c>
      <c r="F14" s="2">
        <v>-0.5479608976679863</v>
      </c>
      <c r="G14" t="s">
        <v>39</v>
      </c>
    </row>
    <row r="15" spans="1:7">
      <c r="A15" t="s">
        <v>20</v>
      </c>
      <c r="B15" s="4">
        <v>43970</v>
      </c>
      <c r="C15" s="1">
        <v>101422</v>
      </c>
      <c r="D15" s="1">
        <v>182473</v>
      </c>
      <c r="E15" s="1">
        <v>-81051</v>
      </c>
      <c r="F15" s="2">
        <v>-0.4441807829103484</v>
      </c>
      <c r="G15" t="s">
        <v>40</v>
      </c>
    </row>
    <row r="16" spans="1:7">
      <c r="A16" t="s">
        <v>21</v>
      </c>
      <c r="B16" s="4">
        <v>43970</v>
      </c>
      <c r="C16" s="1">
        <v>15910</v>
      </c>
      <c r="D16" s="1">
        <v>29400</v>
      </c>
      <c r="E16" s="1">
        <v>-13490</v>
      </c>
      <c r="F16" s="2">
        <v>-0.458843537414966</v>
      </c>
      <c r="G16" t="s">
        <v>41</v>
      </c>
    </row>
    <row r="17" spans="1:7">
      <c r="A17" t="s">
        <v>22</v>
      </c>
      <c r="B17" s="4">
        <v>43970</v>
      </c>
      <c r="C17" s="1">
        <v>124672</v>
      </c>
      <c r="D17" s="1">
        <v>270909</v>
      </c>
      <c r="E17" s="1">
        <v>-146237</v>
      </c>
      <c r="F17" s="2">
        <v>-0.5398011878527476</v>
      </c>
      <c r="G17" t="s">
        <v>42</v>
      </c>
    </row>
    <row r="18" spans="1:7">
      <c r="A18" t="s">
        <v>23</v>
      </c>
      <c r="B18" s="4">
        <v>43970</v>
      </c>
      <c r="C18" s="1">
        <v>198</v>
      </c>
      <c r="D18" s="1">
        <v>715</v>
      </c>
      <c r="E18" s="1">
        <v>-517</v>
      </c>
      <c r="F18" s="2">
        <v>-0.7230769230769231</v>
      </c>
      <c r="G18" t="s">
        <v>43</v>
      </c>
    </row>
    <row r="19" spans="1:7">
      <c r="A19" t="s">
        <v>24</v>
      </c>
      <c r="B19" s="4">
        <v>43970</v>
      </c>
      <c r="C19" s="1">
        <v>43728</v>
      </c>
      <c r="D19" s="1">
        <v>72436</v>
      </c>
      <c r="E19" s="1">
        <v>-28708</v>
      </c>
      <c r="F19" s="2">
        <v>-0.39632227069413</v>
      </c>
      <c r="G19" t="s">
        <v>44</v>
      </c>
    </row>
    <row r="20" spans="1:7">
      <c r="A20" t="s">
        <v>25</v>
      </c>
      <c r="B20" s="4">
        <v>43970</v>
      </c>
      <c r="C20" s="1">
        <v>37299</v>
      </c>
      <c r="D20" s="1">
        <v>65476</v>
      </c>
      <c r="E20" s="1">
        <v>-28177</v>
      </c>
      <c r="F20" s="2">
        <v>-0.4303408882644022</v>
      </c>
      <c r="G20" t="s">
        <v>45</v>
      </c>
    </row>
    <row r="21" spans="1:7">
      <c r="A21" t="s">
        <v>26</v>
      </c>
      <c r="B21" s="4">
        <v>43970</v>
      </c>
      <c r="C21" s="1">
        <v>172147</v>
      </c>
      <c r="D21" s="1">
        <v>314563</v>
      </c>
      <c r="E21" s="1">
        <v>-142416</v>
      </c>
      <c r="F21" s="2">
        <v>-0.4527423759310535</v>
      </c>
      <c r="G21" t="s">
        <v>46</v>
      </c>
    </row>
    <row r="22" spans="1:7">
      <c r="A22" t="s">
        <v>27</v>
      </c>
      <c r="B22" s="4">
        <v>43970</v>
      </c>
      <c r="C22" s="1">
        <v>25493</v>
      </c>
      <c r="D22" s="1">
        <v>34571</v>
      </c>
      <c r="E22" s="1">
        <v>-9078</v>
      </c>
      <c r="F22" s="2">
        <v>-0.262590032107836</v>
      </c>
      <c r="G22" t="s">
        <v>47</v>
      </c>
    </row>
    <row r="23" spans="1:7">
      <c r="A23" t="s">
        <v>28</v>
      </c>
      <c r="B23" s="4">
        <v>43970</v>
      </c>
      <c r="C23" s="1">
        <v>234539</v>
      </c>
      <c r="D23" s="1">
        <v>325546</v>
      </c>
      <c r="E23" s="1">
        <v>-91007</v>
      </c>
      <c r="F23" s="2">
        <v>-0.2795518912841811</v>
      </c>
      <c r="G23" t="s">
        <v>48</v>
      </c>
    </row>
    <row r="24" spans="1:7">
      <c r="A24" t="s">
        <v>29</v>
      </c>
      <c r="B24" s="4">
        <v>43970</v>
      </c>
      <c r="C24" s="1">
        <v>11673</v>
      </c>
      <c r="D24" s="1">
        <v>37747</v>
      </c>
      <c r="E24" s="1">
        <v>-26074</v>
      </c>
      <c r="F24" s="2">
        <v>-0.6907568813415635</v>
      </c>
      <c r="G24" t="s">
        <v>49</v>
      </c>
    </row>
    <row r="25" spans="1:7">
      <c r="A25" t="s">
        <v>30</v>
      </c>
      <c r="B25" s="4">
        <v>43970</v>
      </c>
      <c r="C25" s="1">
        <v>57240</v>
      </c>
      <c r="D25" s="1">
        <v>71746</v>
      </c>
      <c r="E25" s="1">
        <v>-14506</v>
      </c>
      <c r="F25" s="2">
        <v>-0.2021854876926937</v>
      </c>
      <c r="G25" t="s">
        <v>50</v>
      </c>
    </row>
  </sheetData>
  <autoFilter ref="A1:G26"/>
  <conditionalFormatting sqref="C2:C2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:D25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:E25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:F25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3"/>
  <sheetViews>
    <sheetView workbookViewId="0"/>
  </sheetViews>
  <sheetFormatPr defaultRowHeight="15"/>
  <cols>
    <col min="1" max="1" width="12.7109375" customWidth="1"/>
    <col min="2" max="2" width="12.7109375" customWidth="1"/>
    <col min="3" max="3" width="15.7109375" style="1" customWidth="1"/>
    <col min="4" max="4" width="18.7109375" style="1" customWidth="1"/>
    <col min="5" max="5" width="15.7109375" style="1" customWidth="1"/>
    <col min="6" max="6" width="17.7109375" style="2" customWidth="1"/>
    <col min="7" max="7" width="80.7109375" customWidth="1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t="s">
        <v>51</v>
      </c>
      <c r="B2" s="4">
        <v>43970</v>
      </c>
      <c r="C2" s="1">
        <v>1133</v>
      </c>
      <c r="D2" s="1">
        <v>1132</v>
      </c>
      <c r="E2" s="1">
        <v>1</v>
      </c>
      <c r="F2" s="2">
        <v>0.0008833922261484099</v>
      </c>
      <c r="G2" t="s">
        <v>143</v>
      </c>
    </row>
    <row r="3" spans="1:7">
      <c r="A3" t="s">
        <v>52</v>
      </c>
      <c r="B3" s="4">
        <v>43970</v>
      </c>
      <c r="C3" s="1">
        <v>543</v>
      </c>
      <c r="D3" s="1">
        <v>611</v>
      </c>
      <c r="E3" s="1">
        <v>-68</v>
      </c>
      <c r="F3" s="2">
        <v>-0.1112929623567921</v>
      </c>
      <c r="G3" t="s">
        <v>144</v>
      </c>
    </row>
    <row r="4" spans="1:7">
      <c r="A4" t="s">
        <v>53</v>
      </c>
      <c r="B4" s="4">
        <v>43970</v>
      </c>
      <c r="C4" s="1">
        <v>130</v>
      </c>
      <c r="D4" s="1">
        <v>245</v>
      </c>
      <c r="E4" s="1">
        <v>-115</v>
      </c>
      <c r="F4" s="2">
        <v>-0.4693877551020408</v>
      </c>
      <c r="G4" t="s">
        <v>145</v>
      </c>
    </row>
    <row r="5" spans="1:7">
      <c r="A5" t="s">
        <v>54</v>
      </c>
      <c r="B5" s="4">
        <v>43970</v>
      </c>
      <c r="C5" s="1">
        <v>1055</v>
      </c>
      <c r="D5" s="1">
        <v>1220</v>
      </c>
      <c r="E5" s="1">
        <v>-165</v>
      </c>
      <c r="F5" s="2">
        <v>-0.1352459016393443</v>
      </c>
      <c r="G5" t="s">
        <v>146</v>
      </c>
    </row>
    <row r="6" spans="1:7">
      <c r="A6" t="s">
        <v>55</v>
      </c>
      <c r="B6" s="4">
        <v>43970</v>
      </c>
      <c r="C6" s="1">
        <v>995</v>
      </c>
      <c r="D6" s="1">
        <v>1885</v>
      </c>
      <c r="E6" s="1">
        <v>-890</v>
      </c>
      <c r="F6" s="2">
        <v>-0.4721485411140584</v>
      </c>
      <c r="G6" t="s">
        <v>147</v>
      </c>
    </row>
    <row r="7" spans="1:7">
      <c r="A7" t="s">
        <v>56</v>
      </c>
      <c r="B7" s="4">
        <v>43970</v>
      </c>
      <c r="C7" s="1">
        <v>1936</v>
      </c>
      <c r="D7" s="1">
        <v>3062</v>
      </c>
      <c r="E7" s="1">
        <v>-1126</v>
      </c>
      <c r="F7" s="2">
        <v>-0.3677335075114304</v>
      </c>
      <c r="G7" t="s">
        <v>148</v>
      </c>
    </row>
    <row r="8" spans="1:7">
      <c r="A8" t="s">
        <v>57</v>
      </c>
      <c r="B8" s="4">
        <v>43970</v>
      </c>
      <c r="C8" s="1">
        <v>1130</v>
      </c>
      <c r="D8" s="1">
        <v>4369</v>
      </c>
      <c r="E8" s="1">
        <v>-3239</v>
      </c>
      <c r="F8" s="2">
        <v>-0.7413595788509957</v>
      </c>
      <c r="G8" t="s">
        <v>149</v>
      </c>
    </row>
    <row r="9" spans="1:7">
      <c r="A9" t="s">
        <v>58</v>
      </c>
      <c r="B9" s="4">
        <v>43970</v>
      </c>
      <c r="C9" s="1">
        <v>6943</v>
      </c>
      <c r="D9" s="1">
        <v>14393</v>
      </c>
      <c r="E9" s="1">
        <v>-7450</v>
      </c>
      <c r="F9" s="2">
        <v>-0.5176127284096436</v>
      </c>
      <c r="G9" t="s">
        <v>33</v>
      </c>
    </row>
    <row r="10" spans="1:7">
      <c r="A10" t="s">
        <v>59</v>
      </c>
      <c r="B10" s="4">
        <v>43970</v>
      </c>
      <c r="C10" s="1">
        <v>4262</v>
      </c>
      <c r="D10" s="1">
        <v>9179</v>
      </c>
      <c r="E10" s="1">
        <v>-4917</v>
      </c>
      <c r="F10" s="2">
        <v>-0.5356792678941061</v>
      </c>
      <c r="G10" t="s">
        <v>150</v>
      </c>
    </row>
    <row r="11" spans="1:7">
      <c r="A11" t="s">
        <v>60</v>
      </c>
      <c r="B11" s="4">
        <v>43970</v>
      </c>
      <c r="C11" s="1">
        <v>8700</v>
      </c>
      <c r="D11" s="1">
        <v>13462</v>
      </c>
      <c r="E11" s="1">
        <v>-4762</v>
      </c>
      <c r="F11" s="2">
        <v>-0.3537364433219433</v>
      </c>
      <c r="G11" t="s">
        <v>151</v>
      </c>
    </row>
    <row r="12" spans="1:7">
      <c r="A12" t="s">
        <v>61</v>
      </c>
      <c r="B12" s="4">
        <v>43970</v>
      </c>
      <c r="C12" s="1">
        <v>2692</v>
      </c>
      <c r="D12" s="1">
        <v>4243</v>
      </c>
      <c r="E12" s="1">
        <v>-1551</v>
      </c>
      <c r="F12" s="2">
        <v>-0.3655432477020976</v>
      </c>
      <c r="G12" t="s">
        <v>152</v>
      </c>
    </row>
    <row r="13" spans="1:7">
      <c r="A13" t="s">
        <v>62</v>
      </c>
      <c r="B13" s="4">
        <v>43970</v>
      </c>
      <c r="C13" s="1">
        <v>18210</v>
      </c>
      <c r="D13" s="1">
        <v>29384</v>
      </c>
      <c r="E13" s="1">
        <v>-11174</v>
      </c>
      <c r="F13" s="2">
        <v>-0.3802749795807242</v>
      </c>
      <c r="G13" t="s">
        <v>153</v>
      </c>
    </row>
    <row r="14" spans="1:7">
      <c r="A14" t="s">
        <v>63</v>
      </c>
      <c r="B14" s="4">
        <v>43970</v>
      </c>
      <c r="C14" s="1">
        <v>8196</v>
      </c>
      <c r="D14" s="1">
        <v>11523</v>
      </c>
      <c r="E14" s="1">
        <v>-3327</v>
      </c>
      <c r="F14" s="2">
        <v>-0.2887268940380109</v>
      </c>
      <c r="G14" t="s">
        <v>154</v>
      </c>
    </row>
    <row r="15" spans="1:7">
      <c r="A15" t="s">
        <v>64</v>
      </c>
      <c r="B15" s="4">
        <v>43970</v>
      </c>
      <c r="C15" s="1">
        <v>483</v>
      </c>
      <c r="D15" s="1">
        <v>865</v>
      </c>
      <c r="E15" s="1">
        <v>-382</v>
      </c>
      <c r="F15" s="2">
        <v>-0.4416184971098266</v>
      </c>
      <c r="G15" t="s">
        <v>155</v>
      </c>
    </row>
    <row r="16" spans="1:7">
      <c r="A16" t="s">
        <v>65</v>
      </c>
      <c r="B16" s="4">
        <v>43970</v>
      </c>
      <c r="C16" s="1">
        <v>3940</v>
      </c>
      <c r="D16" s="1">
        <v>12207</v>
      </c>
      <c r="E16" s="1">
        <v>-8267</v>
      </c>
      <c r="F16" s="2">
        <v>-0.6772343737199967</v>
      </c>
      <c r="G16" t="s">
        <v>156</v>
      </c>
    </row>
    <row r="17" spans="1:7">
      <c r="A17" t="s">
        <v>66</v>
      </c>
      <c r="B17" s="4">
        <v>43970</v>
      </c>
      <c r="C17" s="1">
        <v>4106</v>
      </c>
      <c r="D17" s="1">
        <v>8664</v>
      </c>
      <c r="E17" s="1">
        <v>-4558</v>
      </c>
      <c r="F17" s="2">
        <v>-0.5260849492151431</v>
      </c>
      <c r="G17" t="s">
        <v>157</v>
      </c>
    </row>
    <row r="18" spans="1:7">
      <c r="A18" t="s">
        <v>67</v>
      </c>
      <c r="B18" s="4">
        <v>43970</v>
      </c>
      <c r="C18" s="1">
        <v>1142</v>
      </c>
      <c r="D18" s="1">
        <v>2263</v>
      </c>
      <c r="E18" s="1">
        <v>-1121</v>
      </c>
      <c r="F18" s="2">
        <v>-0.4953601414052143</v>
      </c>
      <c r="G18" t="s">
        <v>158</v>
      </c>
    </row>
    <row r="19" spans="1:7">
      <c r="A19" t="s">
        <v>68</v>
      </c>
      <c r="B19" s="4">
        <v>43970</v>
      </c>
      <c r="C19" s="1">
        <v>2980</v>
      </c>
      <c r="D19" s="1">
        <v>4006</v>
      </c>
      <c r="E19" s="1">
        <v>-1026</v>
      </c>
      <c r="F19" s="2">
        <v>-0.2561158262606091</v>
      </c>
      <c r="G19" t="s">
        <v>159</v>
      </c>
    </row>
    <row r="20" spans="1:7">
      <c r="A20" t="s">
        <v>69</v>
      </c>
      <c r="B20" s="4">
        <v>43970</v>
      </c>
      <c r="C20" s="1">
        <v>793</v>
      </c>
      <c r="D20" s="1">
        <v>1776</v>
      </c>
      <c r="E20" s="1">
        <v>-983</v>
      </c>
      <c r="F20" s="2">
        <v>-0.553490990990991</v>
      </c>
      <c r="G20" t="s">
        <v>160</v>
      </c>
    </row>
    <row r="21" spans="1:7">
      <c r="A21" t="s">
        <v>70</v>
      </c>
      <c r="B21" s="4">
        <v>43970</v>
      </c>
      <c r="C21" s="1">
        <v>2484</v>
      </c>
      <c r="D21" s="1">
        <v>5282</v>
      </c>
      <c r="E21" s="1">
        <v>-2798</v>
      </c>
      <c r="F21" s="2">
        <v>-0.5297235895494131</v>
      </c>
      <c r="G21" t="s">
        <v>161</v>
      </c>
    </row>
    <row r="22" spans="1:7">
      <c r="A22" t="s">
        <v>71</v>
      </c>
      <c r="B22" s="4">
        <v>43970</v>
      </c>
      <c r="C22" s="1">
        <v>38815</v>
      </c>
      <c r="D22" s="1">
        <v>59041</v>
      </c>
      <c r="E22" s="1">
        <v>-20226</v>
      </c>
      <c r="F22" s="2">
        <v>-0.34257549838248</v>
      </c>
      <c r="G22" t="s">
        <v>162</v>
      </c>
    </row>
    <row r="23" spans="1:7">
      <c r="A23" t="s">
        <v>72</v>
      </c>
      <c r="B23" s="4">
        <v>43970</v>
      </c>
      <c r="C23" s="1">
        <v>2992</v>
      </c>
      <c r="D23" s="1">
        <v>5135</v>
      </c>
      <c r="E23" s="1">
        <v>-2143</v>
      </c>
      <c r="F23" s="2">
        <v>-0.417332035053554</v>
      </c>
      <c r="G23" t="s">
        <v>163</v>
      </c>
    </row>
    <row r="24" spans="1:7">
      <c r="A24" t="s">
        <v>73</v>
      </c>
      <c r="B24" s="4">
        <v>43970</v>
      </c>
      <c r="C24" s="1">
        <v>3447</v>
      </c>
      <c r="D24" s="1">
        <v>7088</v>
      </c>
      <c r="E24" s="1">
        <v>-3641</v>
      </c>
      <c r="F24" s="2">
        <v>-0.5136851015801355</v>
      </c>
      <c r="G24" t="s">
        <v>164</v>
      </c>
    </row>
    <row r="25" spans="1:7">
      <c r="A25" t="s">
        <v>74</v>
      </c>
      <c r="B25" s="4">
        <v>43970</v>
      </c>
      <c r="C25" s="1">
        <v>1208</v>
      </c>
      <c r="D25" s="1">
        <v>4522</v>
      </c>
      <c r="E25" s="1">
        <v>-3314</v>
      </c>
      <c r="F25" s="2">
        <v>-0.7328615656789031</v>
      </c>
      <c r="G25" t="s">
        <v>165</v>
      </c>
    </row>
    <row r="26" spans="1:7">
      <c r="A26" t="s">
        <v>75</v>
      </c>
      <c r="B26" s="4">
        <v>43970</v>
      </c>
      <c r="C26" s="1">
        <v>3061</v>
      </c>
      <c r="D26" s="1">
        <v>4809</v>
      </c>
      <c r="E26" s="1">
        <v>-1748</v>
      </c>
      <c r="F26" s="2">
        <v>-0.363485132044084</v>
      </c>
      <c r="G26" t="s">
        <v>166</v>
      </c>
    </row>
    <row r="27" spans="1:7">
      <c r="A27" t="s">
        <v>76</v>
      </c>
      <c r="B27" s="4">
        <v>43970</v>
      </c>
      <c r="C27" s="1">
        <v>12867</v>
      </c>
      <c r="D27" s="1">
        <v>48422</v>
      </c>
      <c r="E27" s="1">
        <v>-35555</v>
      </c>
      <c r="F27" s="2">
        <v>-0.7342736772541407</v>
      </c>
      <c r="G27" t="s">
        <v>167</v>
      </c>
    </row>
    <row r="28" spans="1:7">
      <c r="A28" t="s">
        <v>77</v>
      </c>
      <c r="B28" s="4">
        <v>43970</v>
      </c>
      <c r="C28" s="1">
        <v>55822</v>
      </c>
      <c r="D28" s="1">
        <v>102920</v>
      </c>
      <c r="E28" s="1">
        <v>-47098</v>
      </c>
      <c r="F28" s="2">
        <v>-0.457617567042363</v>
      </c>
      <c r="G28" t="s">
        <v>168</v>
      </c>
    </row>
    <row r="29" spans="1:7">
      <c r="A29" t="s">
        <v>78</v>
      </c>
      <c r="B29" s="4">
        <v>43970</v>
      </c>
      <c r="C29" s="1">
        <v>3793</v>
      </c>
      <c r="D29" s="1">
        <v>6380</v>
      </c>
      <c r="E29" s="1">
        <v>-2587</v>
      </c>
      <c r="F29" s="2">
        <v>-0.4054858934169279</v>
      </c>
      <c r="G29" t="s">
        <v>169</v>
      </c>
    </row>
    <row r="30" spans="1:7">
      <c r="A30" t="s">
        <v>79</v>
      </c>
      <c r="B30" s="4">
        <v>43970</v>
      </c>
      <c r="C30" s="1">
        <v>27798</v>
      </c>
      <c r="D30" s="1">
        <v>57216</v>
      </c>
      <c r="E30" s="1">
        <v>-29418</v>
      </c>
      <c r="F30" s="2">
        <v>-0.5141568791946308</v>
      </c>
      <c r="G30" t="s">
        <v>170</v>
      </c>
    </row>
    <row r="31" spans="1:7">
      <c r="A31" t="s">
        <v>80</v>
      </c>
      <c r="B31" s="4">
        <v>43970</v>
      </c>
      <c r="C31" s="1">
        <v>798</v>
      </c>
      <c r="D31" s="1">
        <v>3417</v>
      </c>
      <c r="E31" s="1">
        <v>-2619</v>
      </c>
      <c r="F31" s="2">
        <v>-0.7664618086040387</v>
      </c>
      <c r="G31" t="s">
        <v>171</v>
      </c>
    </row>
    <row r="32" spans="1:7">
      <c r="A32" t="s">
        <v>81</v>
      </c>
      <c r="B32" s="4">
        <v>43970</v>
      </c>
      <c r="C32" s="1">
        <v>7632</v>
      </c>
      <c r="D32" s="1">
        <v>16663</v>
      </c>
      <c r="E32" s="1">
        <v>-9031</v>
      </c>
      <c r="F32" s="2">
        <v>-0.541979235431795</v>
      </c>
      <c r="G32" t="s">
        <v>172</v>
      </c>
    </row>
    <row r="33" spans="1:7">
      <c r="A33" t="s">
        <v>82</v>
      </c>
      <c r="B33" s="4">
        <v>43970</v>
      </c>
      <c r="C33" s="1">
        <v>8452</v>
      </c>
      <c r="D33" s="1">
        <v>22158</v>
      </c>
      <c r="E33" s="1">
        <v>-13706</v>
      </c>
      <c r="F33" s="2">
        <v>-0.6185576315551945</v>
      </c>
      <c r="G33" t="s">
        <v>173</v>
      </c>
    </row>
    <row r="34" spans="1:7">
      <c r="A34" t="s">
        <v>83</v>
      </c>
      <c r="B34" s="4">
        <v>43970</v>
      </c>
      <c r="C34" s="1">
        <v>15062</v>
      </c>
      <c r="D34" s="1">
        <v>23937</v>
      </c>
      <c r="E34" s="1">
        <v>-8875</v>
      </c>
      <c r="F34" s="2">
        <v>-0.3707649245937252</v>
      </c>
      <c r="G34" t="s">
        <v>174</v>
      </c>
    </row>
    <row r="35" spans="1:7">
      <c r="A35" t="s">
        <v>84</v>
      </c>
      <c r="B35" s="4">
        <v>43970</v>
      </c>
      <c r="C35" s="1">
        <v>107</v>
      </c>
      <c r="D35" s="1">
        <v>203</v>
      </c>
      <c r="E35" s="1">
        <v>-96</v>
      </c>
      <c r="F35" s="2">
        <v>-0.4729064039408867</v>
      </c>
      <c r="G35" t="s">
        <v>175</v>
      </c>
    </row>
    <row r="36" spans="1:7">
      <c r="A36" t="s">
        <v>85</v>
      </c>
      <c r="B36" s="4">
        <v>43970</v>
      </c>
      <c r="C36" s="1">
        <v>65603</v>
      </c>
      <c r="D36" s="1">
        <v>75648</v>
      </c>
      <c r="E36" s="1">
        <v>-10045</v>
      </c>
      <c r="F36" s="2">
        <v>-0.1327860617597293</v>
      </c>
      <c r="G36" t="s">
        <v>176</v>
      </c>
    </row>
    <row r="37" spans="1:7">
      <c r="A37" t="s">
        <v>86</v>
      </c>
      <c r="B37" s="4">
        <v>43970</v>
      </c>
      <c r="C37" s="1">
        <v>2986</v>
      </c>
      <c r="D37" s="1">
        <v>10511</v>
      </c>
      <c r="E37" s="1">
        <v>-7525</v>
      </c>
      <c r="F37" s="2">
        <v>-0.7159166587384644</v>
      </c>
      <c r="G37" t="s">
        <v>177</v>
      </c>
    </row>
    <row r="38" spans="1:7">
      <c r="A38" t="s">
        <v>87</v>
      </c>
      <c r="B38" s="4">
        <v>43970</v>
      </c>
      <c r="C38" s="1">
        <v>9938</v>
      </c>
      <c r="D38" s="1">
        <v>15230</v>
      </c>
      <c r="E38" s="1">
        <v>-5292</v>
      </c>
      <c r="F38" s="2">
        <v>-0.3474720945502298</v>
      </c>
      <c r="G38" t="s">
        <v>178</v>
      </c>
    </row>
    <row r="39" spans="1:7">
      <c r="A39" t="s">
        <v>88</v>
      </c>
      <c r="B39" s="4">
        <v>43970</v>
      </c>
      <c r="C39" s="1">
        <v>40369</v>
      </c>
      <c r="D39" s="1">
        <v>41217</v>
      </c>
      <c r="E39" s="1">
        <v>-848</v>
      </c>
      <c r="F39" s="2">
        <v>-0.02057403498556421</v>
      </c>
      <c r="G39" t="s">
        <v>179</v>
      </c>
    </row>
    <row r="40" spans="1:7">
      <c r="A40" t="s">
        <v>89</v>
      </c>
      <c r="B40" s="4">
        <v>43970</v>
      </c>
      <c r="C40" s="1">
        <v>95025</v>
      </c>
      <c r="D40" s="1">
        <v>109124</v>
      </c>
      <c r="E40" s="1">
        <v>-14099</v>
      </c>
      <c r="F40" s="2">
        <v>-0.1292016421685422</v>
      </c>
      <c r="G40" t="s">
        <v>180</v>
      </c>
    </row>
    <row r="41" spans="1:7">
      <c r="A41" t="s">
        <v>90</v>
      </c>
      <c r="B41" s="4">
        <v>43970</v>
      </c>
      <c r="C41" s="1">
        <v>35729</v>
      </c>
      <c r="D41" s="1">
        <v>25149</v>
      </c>
      <c r="E41" s="1">
        <v>10580</v>
      </c>
      <c r="F41" s="2">
        <v>0.4206926716768062</v>
      </c>
      <c r="G41" t="s">
        <v>181</v>
      </c>
    </row>
    <row r="42" spans="1:7">
      <c r="A42" t="s">
        <v>91</v>
      </c>
      <c r="B42" s="4">
        <v>43970</v>
      </c>
      <c r="C42" s="1">
        <v>9565</v>
      </c>
      <c r="D42" s="1">
        <v>12565</v>
      </c>
      <c r="E42" s="1">
        <v>-3000</v>
      </c>
      <c r="F42" s="2">
        <v>-0.238758456028651</v>
      </c>
      <c r="G42" t="s">
        <v>182</v>
      </c>
    </row>
    <row r="43" spans="1:7">
      <c r="A43" t="s">
        <v>92</v>
      </c>
      <c r="B43" s="4">
        <v>43970</v>
      </c>
      <c r="C43" s="1">
        <v>45681</v>
      </c>
      <c r="D43" s="1">
        <v>94530</v>
      </c>
      <c r="E43" s="1">
        <v>-48849</v>
      </c>
      <c r="F43" s="2">
        <v>-0.5167565852110441</v>
      </c>
      <c r="G43" t="s">
        <v>183</v>
      </c>
    </row>
    <row r="44" spans="1:7">
      <c r="A44" t="s">
        <v>93</v>
      </c>
      <c r="B44" s="4">
        <v>43970</v>
      </c>
      <c r="C44" s="1">
        <v>14760</v>
      </c>
      <c r="D44" s="1">
        <v>17367</v>
      </c>
      <c r="E44" s="1">
        <v>-2607</v>
      </c>
      <c r="F44" s="2">
        <v>-0.1501122819139748</v>
      </c>
      <c r="G44" t="s">
        <v>184</v>
      </c>
    </row>
    <row r="45" spans="1:7">
      <c r="A45" t="s">
        <v>94</v>
      </c>
      <c r="B45" s="4">
        <v>43970</v>
      </c>
      <c r="C45" s="1">
        <v>127480</v>
      </c>
      <c r="D45" s="1">
        <v>137383</v>
      </c>
      <c r="E45" s="1">
        <v>-9903</v>
      </c>
      <c r="F45" s="2">
        <v>-0.07208315439319275</v>
      </c>
      <c r="G45" t="s">
        <v>185</v>
      </c>
    </row>
    <row r="46" spans="1:7">
      <c r="A46" t="s">
        <v>95</v>
      </c>
      <c r="B46" s="4">
        <v>43970</v>
      </c>
      <c r="C46" s="1">
        <v>51804</v>
      </c>
      <c r="D46" s="1">
        <v>59693</v>
      </c>
      <c r="E46" s="1">
        <v>-7889</v>
      </c>
      <c r="F46" s="2">
        <v>-0.1321595496959443</v>
      </c>
      <c r="G46" t="s">
        <v>186</v>
      </c>
    </row>
    <row r="47" spans="1:7">
      <c r="A47" t="s">
        <v>96</v>
      </c>
      <c r="B47" s="4">
        <v>43970</v>
      </c>
      <c r="C47" s="1">
        <v>36605</v>
      </c>
      <c r="D47" s="1">
        <v>40788</v>
      </c>
      <c r="E47" s="1">
        <v>-4183</v>
      </c>
      <c r="F47" s="2">
        <v>-0.1025546729430225</v>
      </c>
      <c r="G47" t="s">
        <v>187</v>
      </c>
    </row>
    <row r="48" spans="1:7">
      <c r="A48" t="s">
        <v>97</v>
      </c>
      <c r="B48" s="4">
        <v>43970</v>
      </c>
      <c r="C48" s="1">
        <v>5814</v>
      </c>
      <c r="D48" s="1">
        <v>8424</v>
      </c>
      <c r="E48" s="1">
        <v>-2610</v>
      </c>
      <c r="F48" s="2">
        <v>-0.3098290598290598</v>
      </c>
      <c r="G48" t="s">
        <v>188</v>
      </c>
    </row>
    <row r="49" spans="1:7">
      <c r="A49" t="s">
        <v>98</v>
      </c>
      <c r="B49" s="4">
        <v>43970</v>
      </c>
      <c r="C49" s="1">
        <v>3584</v>
      </c>
      <c r="D49" s="1">
        <v>5725</v>
      </c>
      <c r="E49" s="1">
        <v>-2141</v>
      </c>
      <c r="F49" s="2">
        <v>-0.3739737991266375</v>
      </c>
      <c r="G49" t="s">
        <v>189</v>
      </c>
    </row>
    <row r="50" spans="1:7">
      <c r="A50" t="s">
        <v>99</v>
      </c>
      <c r="B50" s="4">
        <v>43970</v>
      </c>
      <c r="C50" s="1">
        <v>961</v>
      </c>
      <c r="D50" s="1">
        <v>2081</v>
      </c>
      <c r="E50" s="1">
        <v>-1120</v>
      </c>
      <c r="F50" s="2">
        <v>-0.5382027871215762</v>
      </c>
      <c r="G50" t="s">
        <v>190</v>
      </c>
    </row>
    <row r="51" spans="1:7">
      <c r="A51" t="s">
        <v>100</v>
      </c>
      <c r="B51" s="4">
        <v>43970</v>
      </c>
      <c r="C51" s="1">
        <v>38776</v>
      </c>
      <c r="D51" s="1">
        <v>42544</v>
      </c>
      <c r="E51" s="1">
        <v>-3768</v>
      </c>
      <c r="F51" s="2">
        <v>-0.08856713050018804</v>
      </c>
      <c r="G51" t="s">
        <v>191</v>
      </c>
    </row>
    <row r="52" spans="1:7">
      <c r="A52" t="s">
        <v>101</v>
      </c>
      <c r="B52" s="4">
        <v>43970</v>
      </c>
      <c r="C52" s="1">
        <v>1543</v>
      </c>
      <c r="D52" s="1">
        <v>1411</v>
      </c>
      <c r="E52" s="1">
        <v>132</v>
      </c>
      <c r="F52" s="2">
        <v>0.09355067328136074</v>
      </c>
      <c r="G52" t="s">
        <v>192</v>
      </c>
    </row>
    <row r="53" spans="1:7">
      <c r="A53" t="s">
        <v>102</v>
      </c>
      <c r="B53" s="4">
        <v>43970</v>
      </c>
      <c r="C53" s="1">
        <v>519</v>
      </c>
      <c r="D53" s="1">
        <v>1099</v>
      </c>
      <c r="E53" s="1">
        <v>-580</v>
      </c>
      <c r="F53" s="2">
        <v>-0.5277525022747953</v>
      </c>
      <c r="G53" t="s">
        <v>193</v>
      </c>
    </row>
    <row r="54" spans="1:7">
      <c r="A54" t="s">
        <v>103</v>
      </c>
      <c r="B54" s="4">
        <v>43970</v>
      </c>
      <c r="C54" s="1">
        <v>3123</v>
      </c>
      <c r="D54" s="1">
        <v>6493</v>
      </c>
      <c r="E54" s="1">
        <v>-3370</v>
      </c>
      <c r="F54" s="2">
        <v>-0.5190204835977206</v>
      </c>
      <c r="G54" t="s">
        <v>194</v>
      </c>
    </row>
    <row r="55" spans="1:7">
      <c r="A55" t="s">
        <v>104</v>
      </c>
      <c r="B55" s="4">
        <v>43970</v>
      </c>
      <c r="C55" s="1">
        <v>285</v>
      </c>
      <c r="D55" s="1">
        <v>3508</v>
      </c>
      <c r="E55" s="1">
        <v>-3223</v>
      </c>
      <c r="F55" s="2">
        <v>-0.9187571265678449</v>
      </c>
      <c r="G55" t="s">
        <v>195</v>
      </c>
    </row>
    <row r="56" spans="1:7">
      <c r="A56" t="s">
        <v>105</v>
      </c>
      <c r="B56" s="4">
        <v>43970</v>
      </c>
      <c r="C56" s="1">
        <v>8493</v>
      </c>
      <c r="D56" s="1">
        <v>19025</v>
      </c>
      <c r="E56" s="1">
        <v>-10532</v>
      </c>
      <c r="F56" s="2">
        <v>-0.5535873850197109</v>
      </c>
      <c r="G56" t="s">
        <v>196</v>
      </c>
    </row>
    <row r="57" spans="1:7">
      <c r="A57" t="s">
        <v>106</v>
      </c>
      <c r="B57" s="4">
        <v>43970</v>
      </c>
      <c r="C57" s="1">
        <v>163</v>
      </c>
      <c r="D57" s="1">
        <v>354</v>
      </c>
      <c r="E57" s="1">
        <v>-191</v>
      </c>
      <c r="F57" s="2">
        <v>-0.53954802259887</v>
      </c>
      <c r="G57" t="s">
        <v>197</v>
      </c>
    </row>
    <row r="58" spans="1:7">
      <c r="A58" t="s">
        <v>107</v>
      </c>
      <c r="B58" s="4">
        <v>43970</v>
      </c>
      <c r="C58" s="1">
        <v>36443</v>
      </c>
      <c r="D58" s="1">
        <v>78460</v>
      </c>
      <c r="E58" s="1">
        <v>-42017</v>
      </c>
      <c r="F58" s="2">
        <v>-0.5355212847310732</v>
      </c>
      <c r="G58" t="s">
        <v>198</v>
      </c>
    </row>
    <row r="59" spans="1:7">
      <c r="A59" t="s">
        <v>108</v>
      </c>
      <c r="B59" s="4">
        <v>43970</v>
      </c>
      <c r="C59" s="1">
        <v>1399</v>
      </c>
      <c r="D59" s="1">
        <v>6044</v>
      </c>
      <c r="E59" s="1">
        <v>-4645</v>
      </c>
      <c r="F59" s="2">
        <v>-0.7685307743216413</v>
      </c>
      <c r="G59" t="s">
        <v>199</v>
      </c>
    </row>
    <row r="60" spans="1:7">
      <c r="A60" t="s">
        <v>109</v>
      </c>
      <c r="B60" s="4">
        <v>43970</v>
      </c>
      <c r="C60" s="1">
        <v>5975</v>
      </c>
      <c r="D60" s="1">
        <v>21877</v>
      </c>
      <c r="E60" s="1">
        <v>-15902</v>
      </c>
      <c r="F60" s="2">
        <v>-0.7268821136353247</v>
      </c>
      <c r="G60" t="s">
        <v>200</v>
      </c>
    </row>
    <row r="61" spans="1:7">
      <c r="A61" t="s">
        <v>110</v>
      </c>
      <c r="B61" s="4">
        <v>43970</v>
      </c>
      <c r="C61" s="1">
        <v>14593</v>
      </c>
      <c r="D61" s="1">
        <v>30006</v>
      </c>
      <c r="E61" s="1">
        <v>-15413</v>
      </c>
      <c r="F61" s="2">
        <v>-0.5136639338798907</v>
      </c>
      <c r="G61" t="s">
        <v>201</v>
      </c>
    </row>
    <row r="62" spans="1:7">
      <c r="A62" t="s">
        <v>111</v>
      </c>
      <c r="B62" s="4">
        <v>43970</v>
      </c>
      <c r="C62" s="1">
        <v>4314</v>
      </c>
      <c r="D62" s="1">
        <v>8644</v>
      </c>
      <c r="E62" s="1">
        <v>-4330</v>
      </c>
      <c r="F62" s="2">
        <v>-0.500925497454882</v>
      </c>
      <c r="G62" t="s">
        <v>202</v>
      </c>
    </row>
    <row r="63" spans="1:7">
      <c r="A63" t="s">
        <v>112</v>
      </c>
      <c r="B63" s="4">
        <v>43970</v>
      </c>
      <c r="C63" s="1">
        <v>13436</v>
      </c>
      <c r="D63" s="1">
        <v>23450</v>
      </c>
      <c r="E63" s="1">
        <v>-10014</v>
      </c>
      <c r="F63" s="2">
        <v>-0.4270362473347548</v>
      </c>
      <c r="G63" t="s">
        <v>203</v>
      </c>
    </row>
    <row r="64" spans="1:7">
      <c r="A64" t="s">
        <v>113</v>
      </c>
      <c r="B64" s="4">
        <v>43970</v>
      </c>
      <c r="C64" s="1">
        <v>296</v>
      </c>
      <c r="D64" s="1">
        <v>464</v>
      </c>
      <c r="E64" s="1">
        <v>-168</v>
      </c>
      <c r="F64" s="2">
        <v>-0.3620689655172414</v>
      </c>
      <c r="G64" t="s">
        <v>204</v>
      </c>
    </row>
    <row r="65" spans="1:7">
      <c r="A65" t="s">
        <v>114</v>
      </c>
      <c r="B65" s="4">
        <v>43970</v>
      </c>
      <c r="C65" s="1">
        <v>54680</v>
      </c>
      <c r="D65" s="1">
        <v>89003</v>
      </c>
      <c r="E65" s="1">
        <v>-34323</v>
      </c>
      <c r="F65" s="2">
        <v>-0.3856386863364156</v>
      </c>
      <c r="G65" t="s">
        <v>205</v>
      </c>
    </row>
    <row r="66" spans="1:7">
      <c r="A66" t="s">
        <v>115</v>
      </c>
      <c r="B66" s="4">
        <v>43970</v>
      </c>
      <c r="C66" s="1">
        <v>20830</v>
      </c>
      <c r="D66" s="1">
        <v>36179</v>
      </c>
      <c r="E66" s="1">
        <v>-15349</v>
      </c>
      <c r="F66" s="2">
        <v>-0.4242516376903729</v>
      </c>
      <c r="G66" t="s">
        <v>206</v>
      </c>
    </row>
    <row r="67" spans="1:7">
      <c r="A67" t="s">
        <v>116</v>
      </c>
      <c r="B67" s="4">
        <v>43970</v>
      </c>
      <c r="C67" s="1">
        <v>20344</v>
      </c>
      <c r="D67" s="1">
        <v>42623</v>
      </c>
      <c r="E67" s="1">
        <v>-22279</v>
      </c>
      <c r="F67" s="2">
        <v>-0.5226990122703704</v>
      </c>
      <c r="G67" t="s">
        <v>207</v>
      </c>
    </row>
    <row r="68" spans="1:7">
      <c r="A68" t="s">
        <v>117</v>
      </c>
      <c r="B68" s="4">
        <v>43970</v>
      </c>
      <c r="C68" s="1">
        <v>5272</v>
      </c>
      <c r="D68" s="1">
        <v>14204</v>
      </c>
      <c r="E68" s="1">
        <v>-8932</v>
      </c>
      <c r="F68" s="2">
        <v>-0.6288369473387778</v>
      </c>
      <c r="G68" t="s">
        <v>208</v>
      </c>
    </row>
    <row r="69" spans="1:7">
      <c r="A69" t="s">
        <v>118</v>
      </c>
      <c r="B69" s="4">
        <v>43970</v>
      </c>
      <c r="C69" s="1">
        <v>10785</v>
      </c>
      <c r="D69" s="1">
        <v>15798</v>
      </c>
      <c r="E69" s="1">
        <v>-5013</v>
      </c>
      <c r="F69" s="2">
        <v>-0.3173186479301177</v>
      </c>
      <c r="G69" t="s">
        <v>209</v>
      </c>
    </row>
    <row r="70" spans="1:7">
      <c r="A70" t="s">
        <v>119</v>
      </c>
      <c r="B70" s="4">
        <v>43970</v>
      </c>
      <c r="C70" s="1">
        <v>5121</v>
      </c>
      <c r="D70" s="1">
        <v>13572</v>
      </c>
      <c r="E70" s="1">
        <v>-8451</v>
      </c>
      <c r="F70" s="2">
        <v>-0.6226790450928382</v>
      </c>
      <c r="G70" t="s">
        <v>210</v>
      </c>
    </row>
    <row r="71" spans="1:7">
      <c r="A71" t="s">
        <v>120</v>
      </c>
      <c r="B71" s="4">
        <v>43970</v>
      </c>
      <c r="C71" s="1">
        <v>124672</v>
      </c>
      <c r="D71" s="1">
        <v>270909</v>
      </c>
      <c r="E71" s="1">
        <v>-146237</v>
      </c>
      <c r="F71" s="2">
        <v>-0.5398011878527476</v>
      </c>
      <c r="G71" t="s">
        <v>42</v>
      </c>
    </row>
    <row r="72" spans="1:7">
      <c r="A72" t="s">
        <v>121</v>
      </c>
      <c r="B72" s="4">
        <v>43970</v>
      </c>
      <c r="C72" s="1">
        <v>198</v>
      </c>
      <c r="D72" s="1">
        <v>715</v>
      </c>
      <c r="E72" s="1">
        <v>-517</v>
      </c>
      <c r="F72" s="2">
        <v>-0.7230769230769231</v>
      </c>
      <c r="G72" t="s">
        <v>43</v>
      </c>
    </row>
    <row r="73" spans="1:7">
      <c r="A73" t="s">
        <v>122</v>
      </c>
      <c r="B73" s="4">
        <v>43970</v>
      </c>
      <c r="C73" s="1">
        <v>40724</v>
      </c>
      <c r="D73" s="1">
        <v>66444</v>
      </c>
      <c r="E73" s="1">
        <v>-25720</v>
      </c>
      <c r="F73" s="2">
        <v>-0.3870928902534465</v>
      </c>
      <c r="G73" t="s">
        <v>211</v>
      </c>
    </row>
    <row r="74" spans="1:7">
      <c r="A74" t="s">
        <v>123</v>
      </c>
      <c r="B74" s="4">
        <v>43970</v>
      </c>
      <c r="C74" s="1">
        <v>3004</v>
      </c>
      <c r="D74" s="1">
        <v>5992</v>
      </c>
      <c r="E74" s="1">
        <v>-2988</v>
      </c>
      <c r="F74" s="2">
        <v>-0.4986648865153538</v>
      </c>
      <c r="G74" t="s">
        <v>212</v>
      </c>
    </row>
    <row r="75" spans="1:7">
      <c r="A75" t="s">
        <v>124</v>
      </c>
      <c r="B75" s="4">
        <v>43970</v>
      </c>
      <c r="C75" s="1">
        <v>37299</v>
      </c>
      <c r="D75" s="1">
        <v>65476</v>
      </c>
      <c r="E75" s="1">
        <v>-28177</v>
      </c>
      <c r="F75" s="2">
        <v>-0.4303408882644022</v>
      </c>
      <c r="G75" t="s">
        <v>45</v>
      </c>
    </row>
    <row r="76" spans="1:7">
      <c r="A76" t="s">
        <v>125</v>
      </c>
      <c r="B76" s="4">
        <v>43970</v>
      </c>
      <c r="C76" s="1">
        <v>37635</v>
      </c>
      <c r="D76" s="1">
        <v>100367</v>
      </c>
      <c r="E76" s="1">
        <v>-62732</v>
      </c>
      <c r="F76" s="2">
        <v>-0.6250261540147658</v>
      </c>
      <c r="G76" t="s">
        <v>213</v>
      </c>
    </row>
    <row r="77" spans="1:7">
      <c r="A77" t="s">
        <v>126</v>
      </c>
      <c r="B77" s="4">
        <v>43970</v>
      </c>
      <c r="C77" s="1">
        <v>89335</v>
      </c>
      <c r="D77" s="1">
        <v>162070</v>
      </c>
      <c r="E77" s="1">
        <v>-72735</v>
      </c>
      <c r="F77" s="2">
        <v>-0.4487875609304621</v>
      </c>
      <c r="G77" t="s">
        <v>214</v>
      </c>
    </row>
    <row r="78" spans="1:7">
      <c r="A78" t="s">
        <v>127</v>
      </c>
      <c r="B78" s="4">
        <v>43970</v>
      </c>
      <c r="C78" s="1">
        <v>35196</v>
      </c>
      <c r="D78" s="1">
        <v>39278</v>
      </c>
      <c r="E78" s="1">
        <v>-4082</v>
      </c>
      <c r="F78" s="2">
        <v>-0.1039258618055909</v>
      </c>
      <c r="G78" t="s">
        <v>215</v>
      </c>
    </row>
    <row r="79" spans="1:7">
      <c r="A79" t="s">
        <v>128</v>
      </c>
      <c r="B79" s="4">
        <v>43970</v>
      </c>
      <c r="C79" s="1">
        <v>9981</v>
      </c>
      <c r="D79" s="1">
        <v>12848</v>
      </c>
      <c r="E79" s="1">
        <v>-2867</v>
      </c>
      <c r="F79" s="2">
        <v>-0.2231475716064757</v>
      </c>
      <c r="G79" t="s">
        <v>216</v>
      </c>
    </row>
    <row r="80" spans="1:7">
      <c r="A80" t="s">
        <v>129</v>
      </c>
      <c r="B80" s="4">
        <v>43970</v>
      </c>
      <c r="C80" s="1">
        <v>11323</v>
      </c>
      <c r="D80" s="1">
        <v>13071</v>
      </c>
      <c r="E80" s="1">
        <v>-1748</v>
      </c>
      <c r="F80" s="2">
        <v>-0.1337311605845</v>
      </c>
      <c r="G80" t="s">
        <v>217</v>
      </c>
    </row>
    <row r="81" spans="1:7">
      <c r="A81" t="s">
        <v>130</v>
      </c>
      <c r="B81" s="4">
        <v>43970</v>
      </c>
      <c r="C81" s="1">
        <v>50</v>
      </c>
      <c r="D81" s="1">
        <v>521</v>
      </c>
      <c r="E81" s="1">
        <v>-471</v>
      </c>
      <c r="F81" s="2">
        <v>-0.9040307101727447</v>
      </c>
      <c r="G81" t="s">
        <v>218</v>
      </c>
    </row>
    <row r="82" spans="1:7">
      <c r="A82" t="s">
        <v>131</v>
      </c>
      <c r="B82" s="4">
        <v>43970</v>
      </c>
      <c r="C82" s="1">
        <v>14120</v>
      </c>
      <c r="D82" s="1">
        <v>20979</v>
      </c>
      <c r="E82" s="1">
        <v>-6859</v>
      </c>
      <c r="F82" s="2">
        <v>-0.3269459936126603</v>
      </c>
      <c r="G82" t="s">
        <v>219</v>
      </c>
    </row>
    <row r="83" spans="1:7">
      <c r="A83" t="s">
        <v>132</v>
      </c>
      <c r="B83" s="4">
        <v>43970</v>
      </c>
      <c r="C83" s="1">
        <v>51064</v>
      </c>
      <c r="D83" s="1">
        <v>96052</v>
      </c>
      <c r="E83" s="1">
        <v>-44988</v>
      </c>
      <c r="F83" s="2">
        <v>-0.4683712988797735</v>
      </c>
      <c r="G83" t="s">
        <v>220</v>
      </c>
    </row>
    <row r="84" spans="1:7">
      <c r="A84" t="s">
        <v>133</v>
      </c>
      <c r="B84" s="4">
        <v>43970</v>
      </c>
      <c r="C84" s="1">
        <v>183475</v>
      </c>
      <c r="D84" s="1">
        <v>229494</v>
      </c>
      <c r="E84" s="1">
        <v>-46019</v>
      </c>
      <c r="F84" s="2">
        <v>-0.2005237609697857</v>
      </c>
      <c r="G84" t="s">
        <v>221</v>
      </c>
    </row>
    <row r="85" spans="1:7">
      <c r="A85" t="s">
        <v>134</v>
      </c>
      <c r="B85" s="4">
        <v>43970</v>
      </c>
      <c r="C85" s="1">
        <v>604</v>
      </c>
      <c r="D85" s="1">
        <v>4933</v>
      </c>
      <c r="E85" s="1">
        <v>-4329</v>
      </c>
      <c r="F85" s="2">
        <v>-0.8775592945469288</v>
      </c>
      <c r="G85" t="s">
        <v>222</v>
      </c>
    </row>
    <row r="86" spans="1:7">
      <c r="A86" t="s">
        <v>135</v>
      </c>
      <c r="B86" s="4">
        <v>43970</v>
      </c>
      <c r="C86" s="1">
        <v>4232</v>
      </c>
      <c r="D86" s="1">
        <v>16187</v>
      </c>
      <c r="E86" s="1">
        <v>-11955</v>
      </c>
      <c r="F86" s="2">
        <v>-0.7385556310619633</v>
      </c>
      <c r="G86" t="s">
        <v>223</v>
      </c>
    </row>
    <row r="87" spans="1:7">
      <c r="A87" t="s">
        <v>136</v>
      </c>
      <c r="B87" s="4">
        <v>43970</v>
      </c>
      <c r="C87" s="1">
        <v>6837</v>
      </c>
      <c r="D87" s="1">
        <v>16627</v>
      </c>
      <c r="E87" s="1">
        <v>-9790</v>
      </c>
      <c r="F87" s="2">
        <v>-0.5888013472063511</v>
      </c>
      <c r="G87" t="s">
        <v>224</v>
      </c>
    </row>
    <row r="88" spans="1:7">
      <c r="A88" t="s">
        <v>137</v>
      </c>
      <c r="B88" s="4">
        <v>43970</v>
      </c>
      <c r="C88" s="1">
        <v>30041</v>
      </c>
      <c r="D88" s="1">
        <v>43502</v>
      </c>
      <c r="E88" s="1">
        <v>-13461</v>
      </c>
      <c r="F88" s="2">
        <v>-0.3094340490092409</v>
      </c>
    </row>
    <row r="89" spans="1:7">
      <c r="A89" t="s">
        <v>138</v>
      </c>
      <c r="B89" s="4">
        <v>43970</v>
      </c>
      <c r="C89" s="1">
        <v>5320</v>
      </c>
      <c r="D89" s="1">
        <v>7264</v>
      </c>
      <c r="E89" s="1">
        <v>-1944</v>
      </c>
      <c r="F89" s="2">
        <v>-0.2676211453744494</v>
      </c>
    </row>
    <row r="90" spans="1:7">
      <c r="A90" t="s">
        <v>139</v>
      </c>
      <c r="B90" s="4">
        <v>43970</v>
      </c>
      <c r="C90" s="1">
        <v>178</v>
      </c>
      <c r="D90" s="1">
        <v>287</v>
      </c>
      <c r="E90" s="1">
        <v>-109</v>
      </c>
      <c r="F90" s="2">
        <v>-0.3797909407665505</v>
      </c>
      <c r="G90" t="s">
        <v>225</v>
      </c>
    </row>
    <row r="91" spans="1:7">
      <c r="A91" t="s">
        <v>140</v>
      </c>
      <c r="B91" s="4">
        <v>43970</v>
      </c>
      <c r="C91" s="1">
        <v>213</v>
      </c>
      <c r="D91" s="1">
        <v>194</v>
      </c>
      <c r="E91" s="1">
        <v>19</v>
      </c>
      <c r="F91" s="2">
        <v>0.09793814432989691</v>
      </c>
    </row>
    <row r="92" spans="1:7">
      <c r="A92" t="s">
        <v>141</v>
      </c>
      <c r="B92" s="4">
        <v>43970</v>
      </c>
      <c r="C92" s="1">
        <v>21288</v>
      </c>
      <c r="D92" s="1">
        <v>20068</v>
      </c>
      <c r="E92" s="1">
        <v>1220</v>
      </c>
      <c r="F92" s="2">
        <v>0.06079330277058003</v>
      </c>
      <c r="G92" t="s">
        <v>226</v>
      </c>
    </row>
    <row r="93" spans="1:7">
      <c r="A93" t="s">
        <v>142</v>
      </c>
      <c r="B93" s="4">
        <v>43970</v>
      </c>
      <c r="C93" s="1">
        <v>175</v>
      </c>
      <c r="D93" s="1">
        <v>370</v>
      </c>
      <c r="E93" s="1">
        <v>-195</v>
      </c>
      <c r="F93" s="2">
        <v>-0.527027027027027</v>
      </c>
      <c r="G93" t="s">
        <v>227</v>
      </c>
    </row>
  </sheetData>
  <autoFilter ref="A1:G94"/>
  <conditionalFormatting sqref="C2:C93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:D93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:E93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:F93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0"/>
  <sheetViews>
    <sheetView workbookViewId="0"/>
  </sheetViews>
  <sheetFormatPr defaultRowHeight="15"/>
  <cols>
    <col min="1" max="1" width="12.7109375" customWidth="1"/>
    <col min="2" max="2" width="12.7109375" customWidth="1"/>
    <col min="3" max="3" width="15.7109375" style="1" customWidth="1"/>
    <col min="4" max="4" width="18.7109375" style="1" customWidth="1"/>
    <col min="5" max="5" width="15.7109375" style="1" customWidth="1"/>
    <col min="6" max="6" width="17.7109375" style="2" customWidth="1"/>
    <col min="7" max="7" width="80.7109375" customWidth="1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t="s">
        <v>228</v>
      </c>
      <c r="B2" s="4">
        <v>43970</v>
      </c>
      <c r="C2" s="1">
        <v>571</v>
      </c>
      <c r="D2" s="1">
        <v>697</v>
      </c>
      <c r="E2" s="1">
        <v>-126</v>
      </c>
      <c r="F2" s="2">
        <v>-0.1807747489239598</v>
      </c>
      <c r="G2" t="s">
        <v>497</v>
      </c>
    </row>
    <row r="3" spans="1:7">
      <c r="A3" t="s">
        <v>229</v>
      </c>
      <c r="B3" s="4">
        <v>43970</v>
      </c>
      <c r="C3" s="1">
        <v>129</v>
      </c>
      <c r="D3" s="1">
        <v>206</v>
      </c>
      <c r="E3" s="1">
        <v>-77</v>
      </c>
      <c r="F3" s="2">
        <v>-0.3737864077669903</v>
      </c>
      <c r="G3" t="s">
        <v>498</v>
      </c>
    </row>
    <row r="4" spans="1:7">
      <c r="A4" t="s">
        <v>230</v>
      </c>
      <c r="B4" s="4">
        <v>43970</v>
      </c>
      <c r="C4" s="1">
        <v>111</v>
      </c>
      <c r="D4" s="1">
        <v>118</v>
      </c>
      <c r="E4" s="1">
        <v>-7</v>
      </c>
      <c r="F4" s="2">
        <v>-0.05932203389830509</v>
      </c>
      <c r="G4" t="s">
        <v>499</v>
      </c>
    </row>
    <row r="5" spans="1:7">
      <c r="A5" t="s">
        <v>231</v>
      </c>
      <c r="B5" s="4">
        <v>43970</v>
      </c>
      <c r="C5" s="1">
        <v>312</v>
      </c>
      <c r="D5" s="1">
        <v>361</v>
      </c>
      <c r="E5" s="1">
        <v>-49</v>
      </c>
      <c r="F5" s="2">
        <v>-0.1357340720221607</v>
      </c>
      <c r="G5" t="s">
        <v>500</v>
      </c>
    </row>
    <row r="6" spans="1:7">
      <c r="A6" t="s">
        <v>232</v>
      </c>
      <c r="B6" s="4">
        <v>43970</v>
      </c>
      <c r="C6" s="1">
        <v>202</v>
      </c>
      <c r="D6" s="1">
        <v>181</v>
      </c>
      <c r="E6" s="1">
        <v>21</v>
      </c>
      <c r="F6" s="2">
        <v>0.1160220994475138</v>
      </c>
      <c r="G6" t="s">
        <v>501</v>
      </c>
    </row>
    <row r="7" spans="1:7">
      <c r="A7" t="s">
        <v>233</v>
      </c>
      <c r="B7" s="4">
        <v>43970</v>
      </c>
      <c r="C7" s="1">
        <v>129</v>
      </c>
      <c r="D7" s="1">
        <v>241</v>
      </c>
      <c r="E7" s="1">
        <v>-112</v>
      </c>
      <c r="F7" s="2">
        <v>-0.4647302904564315</v>
      </c>
      <c r="G7" t="s">
        <v>502</v>
      </c>
    </row>
    <row r="8" spans="1:7">
      <c r="A8" t="s">
        <v>234</v>
      </c>
      <c r="B8" s="4">
        <v>43970</v>
      </c>
      <c r="C8" s="1">
        <v>608</v>
      </c>
      <c r="D8" s="1">
        <v>786</v>
      </c>
      <c r="E8" s="1">
        <v>-178</v>
      </c>
      <c r="F8" s="2">
        <v>-0.2264631043256997</v>
      </c>
      <c r="G8" t="s">
        <v>503</v>
      </c>
    </row>
    <row r="9" spans="1:7">
      <c r="A9" t="s">
        <v>235</v>
      </c>
      <c r="B9" s="4">
        <v>43970</v>
      </c>
      <c r="C9" s="1">
        <v>443</v>
      </c>
      <c r="D9" s="1">
        <v>395</v>
      </c>
      <c r="E9" s="1">
        <v>48</v>
      </c>
      <c r="F9" s="2">
        <v>0.1215189873417721</v>
      </c>
      <c r="G9" t="s">
        <v>504</v>
      </c>
    </row>
    <row r="10" spans="1:7">
      <c r="A10" t="s">
        <v>236</v>
      </c>
      <c r="B10" s="4">
        <v>43970</v>
      </c>
      <c r="C10" s="1">
        <v>995</v>
      </c>
      <c r="D10" s="1">
        <v>1885</v>
      </c>
      <c r="E10" s="1">
        <v>-890</v>
      </c>
      <c r="F10" s="2">
        <v>-0.4721485411140584</v>
      </c>
      <c r="G10" t="s">
        <v>147</v>
      </c>
    </row>
    <row r="11" spans="1:7">
      <c r="A11" t="s">
        <v>237</v>
      </c>
      <c r="B11" s="4">
        <v>43970</v>
      </c>
      <c r="C11" s="1">
        <v>88</v>
      </c>
      <c r="D11" s="1">
        <v>197</v>
      </c>
      <c r="E11" s="1">
        <v>-109</v>
      </c>
      <c r="F11" s="2">
        <v>-0.5532994923857868</v>
      </c>
      <c r="G11" t="s">
        <v>505</v>
      </c>
    </row>
    <row r="12" spans="1:7">
      <c r="A12" t="s">
        <v>238</v>
      </c>
      <c r="B12" s="4">
        <v>43970</v>
      </c>
      <c r="C12" s="1">
        <v>825</v>
      </c>
      <c r="D12" s="1">
        <v>1267</v>
      </c>
      <c r="E12" s="1">
        <v>-442</v>
      </c>
      <c r="F12" s="2">
        <v>-0.3488555643251776</v>
      </c>
      <c r="G12" t="s">
        <v>506</v>
      </c>
    </row>
    <row r="13" spans="1:7">
      <c r="A13" t="s">
        <v>239</v>
      </c>
      <c r="B13" s="4">
        <v>43970</v>
      </c>
      <c r="C13" s="1">
        <v>1023</v>
      </c>
      <c r="D13" s="1">
        <v>1598</v>
      </c>
      <c r="E13" s="1">
        <v>-575</v>
      </c>
      <c r="F13" s="2">
        <v>-0.3598247809762203</v>
      </c>
      <c r="G13" t="s">
        <v>507</v>
      </c>
    </row>
    <row r="14" spans="1:7">
      <c r="A14" t="s">
        <v>240</v>
      </c>
      <c r="B14" s="4">
        <v>43970</v>
      </c>
      <c r="C14" s="1">
        <v>1130</v>
      </c>
      <c r="D14" s="1">
        <v>4369</v>
      </c>
      <c r="E14" s="1">
        <v>-3239</v>
      </c>
      <c r="F14" s="2">
        <v>-0.7413595788509957</v>
      </c>
      <c r="G14" t="s">
        <v>149</v>
      </c>
    </row>
    <row r="15" spans="1:7">
      <c r="A15" t="s">
        <v>241</v>
      </c>
      <c r="B15" s="4">
        <v>43970</v>
      </c>
      <c r="C15" s="1">
        <v>5653</v>
      </c>
      <c r="D15" s="1">
        <v>12193</v>
      </c>
      <c r="E15" s="1">
        <v>-6540</v>
      </c>
      <c r="F15" s="2">
        <v>-0.5363733289592389</v>
      </c>
      <c r="G15" t="s">
        <v>508</v>
      </c>
    </row>
    <row r="16" spans="1:7">
      <c r="A16" t="s">
        <v>242</v>
      </c>
      <c r="B16" s="4">
        <v>43970</v>
      </c>
      <c r="C16" s="1">
        <v>833</v>
      </c>
      <c r="D16" s="1">
        <v>1171</v>
      </c>
      <c r="E16" s="1">
        <v>-338</v>
      </c>
      <c r="F16" s="2">
        <v>-0.2886421861656704</v>
      </c>
      <c r="G16" t="s">
        <v>509</v>
      </c>
    </row>
    <row r="17" spans="1:7">
      <c r="A17" t="s">
        <v>243</v>
      </c>
      <c r="B17" s="4">
        <v>43970</v>
      </c>
      <c r="C17" s="1">
        <v>457</v>
      </c>
      <c r="D17" s="1">
        <v>1029</v>
      </c>
      <c r="E17" s="1">
        <v>-572</v>
      </c>
      <c r="F17" s="2">
        <v>-0.5558794946550049</v>
      </c>
      <c r="G17" t="s">
        <v>510</v>
      </c>
    </row>
    <row r="18" spans="1:7">
      <c r="A18" t="s">
        <v>244</v>
      </c>
      <c r="B18" s="4">
        <v>43970</v>
      </c>
      <c r="C18" s="1">
        <v>1144</v>
      </c>
      <c r="D18" s="1">
        <v>2936</v>
      </c>
      <c r="E18" s="1">
        <v>-1792</v>
      </c>
      <c r="F18" s="2">
        <v>-0.6103542234332425</v>
      </c>
      <c r="G18" t="s">
        <v>511</v>
      </c>
    </row>
    <row r="19" spans="1:7">
      <c r="A19" t="s">
        <v>245</v>
      </c>
      <c r="B19" s="4">
        <v>43970</v>
      </c>
      <c r="C19" s="1">
        <v>3118</v>
      </c>
      <c r="D19" s="1">
        <v>6243</v>
      </c>
      <c r="E19" s="1">
        <v>-3125</v>
      </c>
      <c r="F19" s="2">
        <v>-0.5005606279032516</v>
      </c>
      <c r="G19" t="s">
        <v>512</v>
      </c>
    </row>
    <row r="20" spans="1:7">
      <c r="A20" t="s">
        <v>246</v>
      </c>
      <c r="B20" s="4">
        <v>43970</v>
      </c>
      <c r="C20" s="1">
        <v>4229</v>
      </c>
      <c r="D20" s="1">
        <v>5656</v>
      </c>
      <c r="E20" s="1">
        <v>-1427</v>
      </c>
      <c r="F20" s="2">
        <v>-0.2522984441301273</v>
      </c>
      <c r="G20" t="s">
        <v>513</v>
      </c>
    </row>
    <row r="21" spans="1:7">
      <c r="A21" t="s">
        <v>247</v>
      </c>
      <c r="B21" s="4">
        <v>43970</v>
      </c>
      <c r="C21" s="1">
        <v>819</v>
      </c>
      <c r="D21" s="1">
        <v>2883</v>
      </c>
      <c r="E21" s="1">
        <v>-2064</v>
      </c>
      <c r="F21" s="2">
        <v>-0.7159209157127991</v>
      </c>
      <c r="G21" t="s">
        <v>514</v>
      </c>
    </row>
    <row r="22" spans="1:7">
      <c r="A22" t="s">
        <v>248</v>
      </c>
      <c r="B22" s="4">
        <v>43970</v>
      </c>
      <c r="C22" s="1">
        <v>3174</v>
      </c>
      <c r="D22" s="1">
        <v>4358</v>
      </c>
      <c r="E22" s="1">
        <v>-1184</v>
      </c>
      <c r="F22" s="2">
        <v>-0.2716842588343277</v>
      </c>
      <c r="G22" t="s">
        <v>515</v>
      </c>
    </row>
    <row r="23" spans="1:7">
      <c r="A23" t="s">
        <v>249</v>
      </c>
      <c r="B23" s="4">
        <v>43970</v>
      </c>
      <c r="C23" s="1">
        <v>478</v>
      </c>
      <c r="D23" s="1">
        <v>565</v>
      </c>
      <c r="E23" s="1">
        <v>-87</v>
      </c>
      <c r="F23" s="2">
        <v>-0.1539823008849558</v>
      </c>
      <c r="G23" t="s">
        <v>516</v>
      </c>
    </row>
    <row r="24" spans="1:7">
      <c r="A24" t="s">
        <v>250</v>
      </c>
      <c r="B24" s="4">
        <v>43970</v>
      </c>
      <c r="C24" s="1">
        <v>550</v>
      </c>
      <c r="D24" s="1">
        <v>876</v>
      </c>
      <c r="E24" s="1">
        <v>-326</v>
      </c>
      <c r="F24" s="2">
        <v>-0.3721461187214612</v>
      </c>
      <c r="G24" t="s">
        <v>517</v>
      </c>
    </row>
    <row r="25" spans="1:7">
      <c r="A25" t="s">
        <v>251</v>
      </c>
      <c r="B25" s="4">
        <v>43970</v>
      </c>
      <c r="C25" s="1">
        <v>1670</v>
      </c>
      <c r="D25" s="1">
        <v>1975</v>
      </c>
      <c r="E25" s="1">
        <v>-305</v>
      </c>
      <c r="F25" s="2">
        <v>-0.1544303797468354</v>
      </c>
      <c r="G25" t="s">
        <v>518</v>
      </c>
    </row>
    <row r="26" spans="1:7">
      <c r="A26" t="s">
        <v>252</v>
      </c>
      <c r="B26" s="4">
        <v>43970</v>
      </c>
      <c r="C26" s="1">
        <v>140</v>
      </c>
      <c r="D26" s="1">
        <v>214</v>
      </c>
      <c r="E26" s="1">
        <v>-74</v>
      </c>
      <c r="F26" s="2">
        <v>-0.3457943925233645</v>
      </c>
      <c r="G26" t="s">
        <v>519</v>
      </c>
    </row>
    <row r="27" spans="1:7">
      <c r="A27" t="s">
        <v>253</v>
      </c>
      <c r="B27" s="4">
        <v>43970</v>
      </c>
      <c r="C27" s="1">
        <v>332</v>
      </c>
      <c r="D27" s="1">
        <v>1178</v>
      </c>
      <c r="E27" s="1">
        <v>-846</v>
      </c>
      <c r="F27" s="2">
        <v>-0.7181663837011885</v>
      </c>
      <c r="G27" t="s">
        <v>520</v>
      </c>
    </row>
    <row r="28" spans="1:7">
      <c r="A28" t="s">
        <v>254</v>
      </c>
      <c r="B28" s="4">
        <v>43970</v>
      </c>
      <c r="C28" s="1">
        <v>511</v>
      </c>
      <c r="D28" s="1">
        <v>559</v>
      </c>
      <c r="E28" s="1">
        <v>-48</v>
      </c>
      <c r="F28" s="2">
        <v>-0.08586762075134168</v>
      </c>
      <c r="G28" t="s">
        <v>521</v>
      </c>
    </row>
    <row r="29" spans="1:7">
      <c r="A29" t="s">
        <v>255</v>
      </c>
      <c r="B29" s="4">
        <v>43970</v>
      </c>
      <c r="C29" s="1">
        <v>1583</v>
      </c>
      <c r="D29" s="1">
        <v>1893</v>
      </c>
      <c r="E29" s="1">
        <v>-310</v>
      </c>
      <c r="F29" s="2">
        <v>-0.1637612255678817</v>
      </c>
      <c r="G29" t="s">
        <v>522</v>
      </c>
    </row>
    <row r="30" spans="1:7">
      <c r="A30" t="s">
        <v>256</v>
      </c>
      <c r="B30" s="4">
        <v>43970</v>
      </c>
      <c r="C30" s="1">
        <v>1641</v>
      </c>
      <c r="D30" s="1">
        <v>1409</v>
      </c>
      <c r="E30" s="1">
        <v>232</v>
      </c>
      <c r="F30" s="2">
        <v>0.1646557842441448</v>
      </c>
      <c r="G30" t="s">
        <v>523</v>
      </c>
    </row>
    <row r="31" spans="1:7">
      <c r="A31" t="s">
        <v>257</v>
      </c>
      <c r="B31" s="4">
        <v>43970</v>
      </c>
      <c r="C31" s="1">
        <v>2921</v>
      </c>
      <c r="D31" s="1">
        <v>2987</v>
      </c>
      <c r="E31" s="1">
        <v>-66</v>
      </c>
      <c r="F31" s="2">
        <v>-0.02209574824238366</v>
      </c>
      <c r="G31" t="s">
        <v>524</v>
      </c>
    </row>
    <row r="32" spans="1:7">
      <c r="A32" t="s">
        <v>258</v>
      </c>
      <c r="B32" s="4">
        <v>43970</v>
      </c>
      <c r="C32" s="1">
        <v>1552</v>
      </c>
      <c r="D32" s="1">
        <v>2287</v>
      </c>
      <c r="E32" s="1">
        <v>-735</v>
      </c>
      <c r="F32" s="2">
        <v>-0.3213817227809357</v>
      </c>
      <c r="G32" t="s">
        <v>525</v>
      </c>
    </row>
    <row r="33" spans="1:7">
      <c r="A33" t="s">
        <v>259</v>
      </c>
      <c r="B33" s="4">
        <v>43970</v>
      </c>
      <c r="C33" s="1">
        <v>2595</v>
      </c>
      <c r="D33" s="1">
        <v>3148</v>
      </c>
      <c r="E33" s="1">
        <v>-553</v>
      </c>
      <c r="F33" s="2">
        <v>-0.1756670902160102</v>
      </c>
      <c r="G33" t="s">
        <v>526</v>
      </c>
    </row>
    <row r="34" spans="1:7">
      <c r="A34" t="s">
        <v>260</v>
      </c>
      <c r="B34" s="4">
        <v>43970</v>
      </c>
      <c r="C34" s="1">
        <v>48</v>
      </c>
      <c r="D34" s="1">
        <v>185</v>
      </c>
      <c r="E34" s="1">
        <v>-137</v>
      </c>
      <c r="F34" s="2">
        <v>-0.7405405405405405</v>
      </c>
      <c r="G34" t="s">
        <v>527</v>
      </c>
    </row>
    <row r="35" spans="1:7">
      <c r="A35" t="s">
        <v>261</v>
      </c>
      <c r="B35" s="4">
        <v>43970</v>
      </c>
      <c r="C35" s="1">
        <v>895</v>
      </c>
      <c r="D35" s="1">
        <v>2143</v>
      </c>
      <c r="E35" s="1">
        <v>-1248</v>
      </c>
      <c r="F35" s="2">
        <v>-0.5823611759216052</v>
      </c>
      <c r="G35" t="s">
        <v>528</v>
      </c>
    </row>
    <row r="36" spans="1:7">
      <c r="A36" t="s">
        <v>262</v>
      </c>
      <c r="B36" s="4">
        <v>43970</v>
      </c>
      <c r="C36" s="1">
        <v>6464</v>
      </c>
      <c r="D36" s="1">
        <v>14773</v>
      </c>
      <c r="E36" s="1">
        <v>-8309</v>
      </c>
      <c r="F36" s="2">
        <v>-0.5624450010153659</v>
      </c>
      <c r="G36" t="s">
        <v>529</v>
      </c>
    </row>
    <row r="37" spans="1:7">
      <c r="A37" t="s">
        <v>263</v>
      </c>
      <c r="B37" s="4">
        <v>43970</v>
      </c>
      <c r="C37" s="1">
        <v>7865</v>
      </c>
      <c r="D37" s="1">
        <v>11219</v>
      </c>
      <c r="E37" s="1">
        <v>-3354</v>
      </c>
      <c r="F37" s="2">
        <v>-0.2989571263035921</v>
      </c>
      <c r="G37" t="s">
        <v>530</v>
      </c>
    </row>
    <row r="38" spans="1:7">
      <c r="A38" t="s">
        <v>264</v>
      </c>
      <c r="B38" s="4">
        <v>43970</v>
      </c>
      <c r="C38" s="1">
        <v>331</v>
      </c>
      <c r="D38" s="1">
        <v>304</v>
      </c>
      <c r="E38" s="1">
        <v>27</v>
      </c>
      <c r="F38" s="2">
        <v>0.08881578947368421</v>
      </c>
      <c r="G38" t="s">
        <v>531</v>
      </c>
    </row>
    <row r="39" spans="1:7">
      <c r="A39" t="s">
        <v>265</v>
      </c>
      <c r="B39" s="4">
        <v>43970</v>
      </c>
      <c r="C39" s="1">
        <v>467</v>
      </c>
      <c r="D39" s="1">
        <v>799</v>
      </c>
      <c r="E39" s="1">
        <v>-332</v>
      </c>
      <c r="F39" s="2">
        <v>-0.4155193992490613</v>
      </c>
      <c r="G39" t="s">
        <v>532</v>
      </c>
    </row>
    <row r="40" spans="1:7">
      <c r="A40" t="s">
        <v>266</v>
      </c>
      <c r="B40" s="4">
        <v>43970</v>
      </c>
      <c r="C40" s="1">
        <v>126</v>
      </c>
      <c r="D40" s="1">
        <v>227</v>
      </c>
      <c r="E40" s="1">
        <v>-101</v>
      </c>
      <c r="F40" s="2">
        <v>-0.4449339207048458</v>
      </c>
      <c r="G40" t="s">
        <v>533</v>
      </c>
    </row>
    <row r="41" spans="1:7">
      <c r="A41" t="s">
        <v>267</v>
      </c>
      <c r="B41" s="4">
        <v>43970</v>
      </c>
      <c r="C41" s="1">
        <v>3813</v>
      </c>
      <c r="D41" s="1">
        <v>11968</v>
      </c>
      <c r="E41" s="1">
        <v>-8155</v>
      </c>
      <c r="F41" s="2">
        <v>-0.6814004010695187</v>
      </c>
      <c r="G41" t="s">
        <v>534</v>
      </c>
    </row>
    <row r="42" spans="1:7">
      <c r="A42" t="s">
        <v>268</v>
      </c>
      <c r="B42" s="4">
        <v>43970</v>
      </c>
      <c r="C42" s="1">
        <v>1612</v>
      </c>
      <c r="D42" s="1">
        <v>4239</v>
      </c>
      <c r="E42" s="1">
        <v>-2627</v>
      </c>
      <c r="F42" s="2">
        <v>-0.6197216324604859</v>
      </c>
      <c r="G42" t="s">
        <v>535</v>
      </c>
    </row>
    <row r="43" spans="1:7">
      <c r="A43" t="s">
        <v>269</v>
      </c>
      <c r="B43" s="4">
        <v>43970</v>
      </c>
      <c r="C43" s="1">
        <v>2494</v>
      </c>
      <c r="D43" s="1">
        <v>4425</v>
      </c>
      <c r="E43" s="1">
        <v>-1931</v>
      </c>
      <c r="F43" s="2">
        <v>-0.4363841807909605</v>
      </c>
      <c r="G43" t="s">
        <v>536</v>
      </c>
    </row>
    <row r="44" spans="1:7">
      <c r="A44" t="s">
        <v>270</v>
      </c>
      <c r="B44" s="4">
        <v>43970</v>
      </c>
      <c r="C44" s="1">
        <v>306</v>
      </c>
      <c r="D44" s="1">
        <v>481</v>
      </c>
      <c r="E44" s="1">
        <v>-175</v>
      </c>
      <c r="F44" s="2">
        <v>-0.3638253638253638</v>
      </c>
      <c r="G44" t="s">
        <v>537</v>
      </c>
    </row>
    <row r="45" spans="1:7">
      <c r="A45" t="s">
        <v>271</v>
      </c>
      <c r="B45" s="4">
        <v>43970</v>
      </c>
      <c r="C45" s="1">
        <v>71</v>
      </c>
      <c r="D45" s="1">
        <v>190</v>
      </c>
      <c r="E45" s="1">
        <v>-119</v>
      </c>
      <c r="F45" s="2">
        <v>-0.6263157894736842</v>
      </c>
      <c r="G45" t="s">
        <v>538</v>
      </c>
    </row>
    <row r="46" spans="1:7">
      <c r="A46" t="s">
        <v>272</v>
      </c>
      <c r="B46" s="4">
        <v>43970</v>
      </c>
      <c r="C46" s="1">
        <v>765</v>
      </c>
      <c r="D46" s="1">
        <v>1592</v>
      </c>
      <c r="E46" s="1">
        <v>-827</v>
      </c>
      <c r="F46" s="2">
        <v>-0.5194723618090452</v>
      </c>
      <c r="G46" t="s">
        <v>539</v>
      </c>
    </row>
    <row r="47" spans="1:7">
      <c r="A47" t="s">
        <v>273</v>
      </c>
      <c r="B47" s="4">
        <v>43970</v>
      </c>
      <c r="C47" s="1">
        <v>638</v>
      </c>
      <c r="D47" s="1">
        <v>1100</v>
      </c>
      <c r="E47" s="1">
        <v>-462</v>
      </c>
      <c r="F47" s="2">
        <v>-0.42</v>
      </c>
      <c r="G47" t="s">
        <v>540</v>
      </c>
    </row>
    <row r="48" spans="1:7">
      <c r="A48" t="s">
        <v>274</v>
      </c>
      <c r="B48" s="4">
        <v>43970</v>
      </c>
      <c r="C48" s="1">
        <v>2342</v>
      </c>
      <c r="D48" s="1">
        <v>2906</v>
      </c>
      <c r="E48" s="1">
        <v>-564</v>
      </c>
      <c r="F48" s="2">
        <v>-0.1940812112869924</v>
      </c>
      <c r="G48" t="s">
        <v>541</v>
      </c>
    </row>
    <row r="49" spans="1:7">
      <c r="A49" t="s">
        <v>275</v>
      </c>
      <c r="B49" s="4">
        <v>43970</v>
      </c>
      <c r="C49" s="1">
        <v>793</v>
      </c>
      <c r="D49" s="1">
        <v>1776</v>
      </c>
      <c r="E49" s="1">
        <v>-983</v>
      </c>
      <c r="F49" s="2">
        <v>-0.553490990990991</v>
      </c>
      <c r="G49" t="s">
        <v>160</v>
      </c>
    </row>
    <row r="50" spans="1:7">
      <c r="A50" t="s">
        <v>276</v>
      </c>
      <c r="B50" s="4">
        <v>43970</v>
      </c>
      <c r="C50" s="1">
        <v>2484</v>
      </c>
      <c r="D50" s="1">
        <v>5282</v>
      </c>
      <c r="E50" s="1">
        <v>-2798</v>
      </c>
      <c r="F50" s="2">
        <v>-0.5297235895494131</v>
      </c>
      <c r="G50" t="s">
        <v>161</v>
      </c>
    </row>
    <row r="51" spans="1:7">
      <c r="A51" t="s">
        <v>277</v>
      </c>
      <c r="B51" s="4">
        <v>43970</v>
      </c>
      <c r="C51" s="1">
        <v>2533</v>
      </c>
      <c r="D51" s="1">
        <v>4546</v>
      </c>
      <c r="E51" s="1">
        <v>-2013</v>
      </c>
      <c r="F51" s="2">
        <v>-0.4428068631764188</v>
      </c>
      <c r="G51" t="s">
        <v>542</v>
      </c>
    </row>
    <row r="52" spans="1:7">
      <c r="A52" t="s">
        <v>278</v>
      </c>
      <c r="B52" s="4">
        <v>43970</v>
      </c>
      <c r="C52" s="1">
        <v>708</v>
      </c>
      <c r="D52" s="1">
        <v>1732</v>
      </c>
      <c r="E52" s="1">
        <v>-1024</v>
      </c>
      <c r="F52" s="2">
        <v>-0.5912240184757506</v>
      </c>
      <c r="G52" t="s">
        <v>543</v>
      </c>
    </row>
    <row r="53" spans="1:7">
      <c r="A53" t="s">
        <v>279</v>
      </c>
      <c r="B53" s="4">
        <v>43970</v>
      </c>
      <c r="C53" s="1">
        <v>930</v>
      </c>
      <c r="D53" s="1">
        <v>1394</v>
      </c>
      <c r="E53" s="1">
        <v>-464</v>
      </c>
      <c r="F53" s="2">
        <v>-0.3328550932568149</v>
      </c>
      <c r="G53" t="s">
        <v>544</v>
      </c>
    </row>
    <row r="54" spans="1:7">
      <c r="A54" t="s">
        <v>280</v>
      </c>
      <c r="B54" s="4">
        <v>43970</v>
      </c>
      <c r="C54" s="1">
        <v>27258</v>
      </c>
      <c r="D54" s="1">
        <v>35631</v>
      </c>
      <c r="E54" s="1">
        <v>-8373</v>
      </c>
      <c r="F54" s="2">
        <v>-0.2349920013471415</v>
      </c>
      <c r="G54" t="s">
        <v>545</v>
      </c>
    </row>
    <row r="55" spans="1:7">
      <c r="A55" t="s">
        <v>281</v>
      </c>
      <c r="B55" s="4">
        <v>43970</v>
      </c>
      <c r="C55" s="1">
        <v>3242</v>
      </c>
      <c r="D55" s="1">
        <v>5656</v>
      </c>
      <c r="E55" s="1">
        <v>-2414</v>
      </c>
      <c r="F55" s="2">
        <v>-0.4268033946251768</v>
      </c>
      <c r="G55" t="s">
        <v>546</v>
      </c>
    </row>
    <row r="56" spans="1:7">
      <c r="A56" t="s">
        <v>282</v>
      </c>
      <c r="B56" s="4">
        <v>43970</v>
      </c>
      <c r="C56" s="1">
        <v>3511</v>
      </c>
      <c r="D56" s="1">
        <v>9150</v>
      </c>
      <c r="E56" s="1">
        <v>-5639</v>
      </c>
      <c r="F56" s="2">
        <v>-0.6162841530054645</v>
      </c>
      <c r="G56" t="s">
        <v>547</v>
      </c>
    </row>
    <row r="57" spans="1:7">
      <c r="A57" t="s">
        <v>283</v>
      </c>
      <c r="B57" s="4">
        <v>43970</v>
      </c>
      <c r="C57" s="1">
        <v>633</v>
      </c>
      <c r="D57" s="1">
        <v>932</v>
      </c>
      <c r="E57" s="1">
        <v>-299</v>
      </c>
      <c r="F57" s="2">
        <v>-0.3208154506437768</v>
      </c>
      <c r="G57" t="s">
        <v>548</v>
      </c>
    </row>
    <row r="58" spans="1:7">
      <c r="A58" t="s">
        <v>284</v>
      </c>
      <c r="B58" s="4">
        <v>43970</v>
      </c>
      <c r="C58" s="1">
        <v>1951</v>
      </c>
      <c r="D58" s="1">
        <v>2557</v>
      </c>
      <c r="E58" s="1">
        <v>-606</v>
      </c>
      <c r="F58" s="2">
        <v>-0.2369964802502933</v>
      </c>
      <c r="G58" t="s">
        <v>549</v>
      </c>
    </row>
    <row r="59" spans="1:7">
      <c r="A59" t="s">
        <v>285</v>
      </c>
      <c r="B59" s="4">
        <v>43970</v>
      </c>
      <c r="C59" s="1">
        <v>1041</v>
      </c>
      <c r="D59" s="1">
        <v>2578</v>
      </c>
      <c r="E59" s="1">
        <v>-1537</v>
      </c>
      <c r="F59" s="2">
        <v>-0.5961986035686578</v>
      </c>
      <c r="G59" t="s">
        <v>550</v>
      </c>
    </row>
    <row r="60" spans="1:7">
      <c r="A60" t="s">
        <v>286</v>
      </c>
      <c r="B60" s="4">
        <v>43970</v>
      </c>
      <c r="C60" s="1">
        <v>88</v>
      </c>
      <c r="D60" s="1">
        <v>181</v>
      </c>
      <c r="E60" s="1">
        <v>-93</v>
      </c>
      <c r="F60" s="2">
        <v>-0.5138121546961326</v>
      </c>
      <c r="G60" t="s">
        <v>551</v>
      </c>
    </row>
    <row r="61" spans="1:7">
      <c r="A61" t="s">
        <v>287</v>
      </c>
      <c r="B61" s="4">
        <v>43970</v>
      </c>
      <c r="C61" s="1">
        <v>639</v>
      </c>
      <c r="D61" s="1">
        <v>1863</v>
      </c>
      <c r="E61" s="1">
        <v>-1224</v>
      </c>
      <c r="F61" s="2">
        <v>-0.6570048309178744</v>
      </c>
      <c r="G61" t="s">
        <v>552</v>
      </c>
    </row>
    <row r="62" spans="1:7">
      <c r="A62" t="s">
        <v>288</v>
      </c>
      <c r="B62" s="4">
        <v>43970</v>
      </c>
      <c r="C62" s="1">
        <v>2142</v>
      </c>
      <c r="D62" s="1">
        <v>2676</v>
      </c>
      <c r="E62" s="1">
        <v>-534</v>
      </c>
      <c r="F62" s="2">
        <v>-0.1995515695067265</v>
      </c>
      <c r="G62" t="s">
        <v>553</v>
      </c>
    </row>
    <row r="63" spans="1:7">
      <c r="A63" t="s">
        <v>289</v>
      </c>
      <c r="B63" s="4">
        <v>43970</v>
      </c>
      <c r="C63" s="1">
        <v>23</v>
      </c>
      <c r="D63" s="1">
        <v>108</v>
      </c>
      <c r="E63" s="1">
        <v>-85</v>
      </c>
      <c r="F63" s="2">
        <v>-0.7870370370370371</v>
      </c>
      <c r="G63" t="s">
        <v>554</v>
      </c>
    </row>
    <row r="64" spans="1:7">
      <c r="A64" t="s">
        <v>290</v>
      </c>
      <c r="B64" s="4">
        <v>43970</v>
      </c>
      <c r="C64" s="1">
        <v>555</v>
      </c>
      <c r="D64" s="1">
        <v>2260</v>
      </c>
      <c r="E64" s="1">
        <v>-1705</v>
      </c>
      <c r="F64" s="2">
        <v>-0.754424778761062</v>
      </c>
      <c r="G64" t="s">
        <v>555</v>
      </c>
    </row>
    <row r="65" spans="1:7">
      <c r="A65" t="s">
        <v>291</v>
      </c>
      <c r="B65" s="4">
        <v>43970</v>
      </c>
      <c r="C65" s="1">
        <v>410</v>
      </c>
      <c r="D65" s="1">
        <v>1078</v>
      </c>
      <c r="E65" s="1">
        <v>-668</v>
      </c>
      <c r="F65" s="2">
        <v>-0.6196660482374768</v>
      </c>
      <c r="G65" t="s">
        <v>556</v>
      </c>
    </row>
    <row r="66" spans="1:7">
      <c r="A66" t="s">
        <v>292</v>
      </c>
      <c r="B66" s="4">
        <v>43970</v>
      </c>
      <c r="C66" s="1">
        <v>127</v>
      </c>
      <c r="D66" s="1">
        <v>336</v>
      </c>
      <c r="E66" s="1">
        <v>-209</v>
      </c>
      <c r="F66" s="2">
        <v>-0.6220238095238095</v>
      </c>
      <c r="G66" t="s">
        <v>557</v>
      </c>
    </row>
    <row r="67" spans="1:7">
      <c r="A67" t="s">
        <v>293</v>
      </c>
      <c r="B67" s="4">
        <v>43970</v>
      </c>
      <c r="C67" s="1">
        <v>180</v>
      </c>
      <c r="D67" s="1">
        <v>1100</v>
      </c>
      <c r="E67" s="1">
        <v>-920</v>
      </c>
      <c r="F67" s="2">
        <v>-0.8363636363636363</v>
      </c>
      <c r="G67" t="s">
        <v>558</v>
      </c>
    </row>
    <row r="68" spans="1:7">
      <c r="A68" t="s">
        <v>294</v>
      </c>
      <c r="B68" s="4">
        <v>43970</v>
      </c>
      <c r="C68" s="1">
        <v>199</v>
      </c>
      <c r="D68" s="1">
        <v>541</v>
      </c>
      <c r="E68" s="1">
        <v>-342</v>
      </c>
      <c r="F68" s="2">
        <v>-0.6321626617375231</v>
      </c>
      <c r="G68" t="s">
        <v>559</v>
      </c>
    </row>
    <row r="69" spans="1:7">
      <c r="A69" t="s">
        <v>295</v>
      </c>
      <c r="B69" s="4">
        <v>43970</v>
      </c>
      <c r="C69" s="1">
        <v>292</v>
      </c>
      <c r="D69" s="1">
        <v>1467</v>
      </c>
      <c r="E69" s="1">
        <v>-1175</v>
      </c>
      <c r="F69" s="2">
        <v>-0.8009543285616906</v>
      </c>
      <c r="G69" t="s">
        <v>560</v>
      </c>
    </row>
    <row r="70" spans="1:7">
      <c r="A70" t="s">
        <v>296</v>
      </c>
      <c r="B70" s="4">
        <v>43970</v>
      </c>
      <c r="C70" s="1">
        <v>108</v>
      </c>
      <c r="D70" s="1">
        <v>146</v>
      </c>
      <c r="E70" s="1">
        <v>-38</v>
      </c>
      <c r="F70" s="2">
        <v>-0.2602739726027397</v>
      </c>
      <c r="G70" t="s">
        <v>561</v>
      </c>
    </row>
    <row r="71" spans="1:7">
      <c r="A71" t="s">
        <v>297</v>
      </c>
      <c r="B71" s="4">
        <v>43970</v>
      </c>
      <c r="C71" s="1">
        <v>325</v>
      </c>
      <c r="D71" s="1">
        <v>579</v>
      </c>
      <c r="E71" s="1">
        <v>-254</v>
      </c>
      <c r="F71" s="2">
        <v>-0.4386873920552677</v>
      </c>
      <c r="G71" t="s">
        <v>562</v>
      </c>
    </row>
    <row r="72" spans="1:7">
      <c r="A72" t="s">
        <v>298</v>
      </c>
      <c r="B72" s="4">
        <v>43970</v>
      </c>
      <c r="C72" s="1">
        <v>1210</v>
      </c>
      <c r="D72" s="1">
        <v>1332</v>
      </c>
      <c r="E72" s="1">
        <v>-122</v>
      </c>
      <c r="F72" s="2">
        <v>-0.0915915915915916</v>
      </c>
      <c r="G72" t="s">
        <v>563</v>
      </c>
    </row>
    <row r="73" spans="1:7">
      <c r="A73" t="s">
        <v>299</v>
      </c>
      <c r="B73" s="4">
        <v>43970</v>
      </c>
      <c r="C73" s="1">
        <v>1287</v>
      </c>
      <c r="D73" s="1">
        <v>2494</v>
      </c>
      <c r="E73" s="1">
        <v>-1207</v>
      </c>
      <c r="F73" s="2">
        <v>-0.4839615076182839</v>
      </c>
      <c r="G73" t="s">
        <v>564</v>
      </c>
    </row>
    <row r="74" spans="1:7">
      <c r="A74" t="s">
        <v>300</v>
      </c>
      <c r="B74" s="4">
        <v>43970</v>
      </c>
      <c r="C74" s="1">
        <v>2139</v>
      </c>
      <c r="D74" s="1">
        <v>25934</v>
      </c>
      <c r="E74" s="1">
        <v>-23795</v>
      </c>
      <c r="F74" s="2">
        <v>-0.9175214004781368</v>
      </c>
      <c r="G74" t="s">
        <v>565</v>
      </c>
    </row>
    <row r="75" spans="1:7">
      <c r="A75" t="s">
        <v>301</v>
      </c>
      <c r="B75" s="4">
        <v>43970</v>
      </c>
      <c r="C75" s="1">
        <v>3193</v>
      </c>
      <c r="D75" s="1">
        <v>3441</v>
      </c>
      <c r="E75" s="1">
        <v>-248</v>
      </c>
      <c r="F75" s="2">
        <v>-0.07207207207207207</v>
      </c>
      <c r="G75" t="s">
        <v>566</v>
      </c>
    </row>
    <row r="76" spans="1:7">
      <c r="A76" t="s">
        <v>302</v>
      </c>
      <c r="B76" s="4">
        <v>43970</v>
      </c>
      <c r="C76" s="1">
        <v>352</v>
      </c>
      <c r="D76" s="1">
        <v>991</v>
      </c>
      <c r="E76" s="1">
        <v>-639</v>
      </c>
      <c r="F76" s="2">
        <v>-0.644803229061554</v>
      </c>
      <c r="G76" t="s">
        <v>567</v>
      </c>
    </row>
    <row r="77" spans="1:7">
      <c r="A77" t="s">
        <v>303</v>
      </c>
      <c r="B77" s="4">
        <v>43970</v>
      </c>
      <c r="C77" s="1">
        <v>1769</v>
      </c>
      <c r="D77" s="1">
        <v>5517</v>
      </c>
      <c r="E77" s="1">
        <v>-3748</v>
      </c>
      <c r="F77" s="2">
        <v>-0.6793547217690774</v>
      </c>
      <c r="G77" t="s">
        <v>568</v>
      </c>
    </row>
    <row r="78" spans="1:7">
      <c r="A78" t="s">
        <v>304</v>
      </c>
      <c r="B78" s="4">
        <v>43970</v>
      </c>
      <c r="C78" s="1">
        <v>270</v>
      </c>
      <c r="D78" s="1">
        <v>525</v>
      </c>
      <c r="E78" s="1">
        <v>-255</v>
      </c>
      <c r="F78" s="2">
        <v>-0.4857142857142857</v>
      </c>
      <c r="G78" t="s">
        <v>569</v>
      </c>
    </row>
    <row r="79" spans="1:7">
      <c r="A79" t="s">
        <v>305</v>
      </c>
      <c r="B79" s="4">
        <v>43970</v>
      </c>
      <c r="C79" s="1">
        <v>1663</v>
      </c>
      <c r="D79" s="1">
        <v>5231</v>
      </c>
      <c r="E79" s="1">
        <v>-3568</v>
      </c>
      <c r="F79" s="2">
        <v>-0.6820875549608105</v>
      </c>
      <c r="G79" t="s">
        <v>570</v>
      </c>
    </row>
    <row r="80" spans="1:7">
      <c r="A80" t="s">
        <v>306</v>
      </c>
      <c r="B80" s="4">
        <v>43970</v>
      </c>
      <c r="C80" s="1">
        <v>3481</v>
      </c>
      <c r="D80" s="1">
        <v>6783</v>
      </c>
      <c r="E80" s="1">
        <v>-3302</v>
      </c>
      <c r="F80" s="2">
        <v>-0.4868052484151555</v>
      </c>
      <c r="G80" t="s">
        <v>571</v>
      </c>
    </row>
    <row r="81" spans="1:7">
      <c r="A81" t="s">
        <v>307</v>
      </c>
      <c r="B81" s="4">
        <v>43970</v>
      </c>
      <c r="C81" s="1">
        <v>2307</v>
      </c>
      <c r="D81" s="1">
        <v>8548</v>
      </c>
      <c r="E81" s="1">
        <v>-6241</v>
      </c>
      <c r="F81" s="2">
        <v>-0.7301123069723912</v>
      </c>
      <c r="G81" t="s">
        <v>572</v>
      </c>
    </row>
    <row r="82" spans="1:7">
      <c r="A82" t="s">
        <v>308</v>
      </c>
      <c r="B82" s="4">
        <v>43970</v>
      </c>
      <c r="C82" s="1">
        <v>12478</v>
      </c>
      <c r="D82" s="1">
        <v>15718</v>
      </c>
      <c r="E82" s="1">
        <v>-3240</v>
      </c>
      <c r="F82" s="2">
        <v>-0.2061330958137167</v>
      </c>
      <c r="G82" t="s">
        <v>573</v>
      </c>
    </row>
    <row r="83" spans="1:7">
      <c r="A83" t="s">
        <v>309</v>
      </c>
      <c r="B83" s="4">
        <v>43970</v>
      </c>
      <c r="C83" s="1">
        <v>551</v>
      </c>
      <c r="D83" s="1">
        <v>1764</v>
      </c>
      <c r="E83" s="1">
        <v>-1213</v>
      </c>
      <c r="F83" s="2">
        <v>-0.687641723356009</v>
      </c>
      <c r="G83" t="s">
        <v>574</v>
      </c>
    </row>
    <row r="84" spans="1:7">
      <c r="A84" t="s">
        <v>310</v>
      </c>
      <c r="B84" s="4">
        <v>43970</v>
      </c>
      <c r="C84" s="1">
        <v>11949</v>
      </c>
      <c r="D84" s="1">
        <v>19895</v>
      </c>
      <c r="E84" s="1">
        <v>-7946</v>
      </c>
      <c r="F84" s="2">
        <v>-0.3993968333752199</v>
      </c>
      <c r="G84" t="s">
        <v>575</v>
      </c>
    </row>
    <row r="85" spans="1:7">
      <c r="A85" t="s">
        <v>311</v>
      </c>
      <c r="B85" s="4">
        <v>43970</v>
      </c>
      <c r="C85" s="1">
        <v>27242</v>
      </c>
      <c r="D85" s="1">
        <v>54491</v>
      </c>
      <c r="E85" s="1">
        <v>-27249</v>
      </c>
      <c r="F85" s="2">
        <v>-0.5000642307904057</v>
      </c>
      <c r="G85" t="s">
        <v>576</v>
      </c>
    </row>
    <row r="86" spans="1:7">
      <c r="A86" t="s">
        <v>312</v>
      </c>
      <c r="B86" s="4">
        <v>43970</v>
      </c>
      <c r="C86" s="1">
        <v>1295</v>
      </c>
      <c r="D86" s="1">
        <v>2504</v>
      </c>
      <c r="E86" s="1">
        <v>-1209</v>
      </c>
      <c r="F86" s="2">
        <v>-0.4828274760383386</v>
      </c>
      <c r="G86" t="s">
        <v>577</v>
      </c>
    </row>
    <row r="87" spans="1:7">
      <c r="A87" t="s">
        <v>313</v>
      </c>
      <c r="B87" s="4">
        <v>43970</v>
      </c>
      <c r="C87" s="1">
        <v>268</v>
      </c>
      <c r="D87" s="1">
        <v>462</v>
      </c>
      <c r="E87" s="1">
        <v>-194</v>
      </c>
      <c r="F87" s="2">
        <v>-0.4199134199134199</v>
      </c>
      <c r="G87" t="s">
        <v>578</v>
      </c>
    </row>
    <row r="88" spans="1:7">
      <c r="A88" t="s">
        <v>314</v>
      </c>
      <c r="B88" s="4">
        <v>43970</v>
      </c>
      <c r="C88" s="1">
        <v>790</v>
      </c>
      <c r="D88" s="1">
        <v>1533</v>
      </c>
      <c r="E88" s="1">
        <v>-743</v>
      </c>
      <c r="F88" s="2">
        <v>-0.4846705805609915</v>
      </c>
      <c r="G88" t="s">
        <v>579</v>
      </c>
    </row>
    <row r="89" spans="1:7">
      <c r="A89" t="s">
        <v>315</v>
      </c>
      <c r="B89" s="4">
        <v>43970</v>
      </c>
      <c r="C89" s="1">
        <v>750</v>
      </c>
      <c r="D89" s="1">
        <v>2080</v>
      </c>
      <c r="E89" s="1">
        <v>-1330</v>
      </c>
      <c r="F89" s="2">
        <v>-0.6394230769230769</v>
      </c>
      <c r="G89" t="s">
        <v>580</v>
      </c>
    </row>
    <row r="90" spans="1:7">
      <c r="A90" t="s">
        <v>316</v>
      </c>
      <c r="B90" s="4">
        <v>43970</v>
      </c>
      <c r="C90" s="1">
        <v>1985</v>
      </c>
      <c r="D90" s="1">
        <v>2305</v>
      </c>
      <c r="E90" s="1">
        <v>-320</v>
      </c>
      <c r="F90" s="2">
        <v>-0.1388286334056399</v>
      </c>
      <c r="G90" t="s">
        <v>581</v>
      </c>
    </row>
    <row r="91" spans="1:7">
      <c r="A91" t="s">
        <v>317</v>
      </c>
      <c r="B91" s="4">
        <v>43970</v>
      </c>
      <c r="C91" s="1">
        <v>6770</v>
      </c>
      <c r="D91" s="1">
        <v>13526</v>
      </c>
      <c r="E91" s="1">
        <v>-6756</v>
      </c>
      <c r="F91" s="2">
        <v>-0.4994824781901523</v>
      </c>
      <c r="G91" t="s">
        <v>582</v>
      </c>
    </row>
    <row r="92" spans="1:7">
      <c r="A92" t="s">
        <v>318</v>
      </c>
      <c r="B92" s="4">
        <v>43970</v>
      </c>
      <c r="C92" s="1">
        <v>1121</v>
      </c>
      <c r="D92" s="1">
        <v>1913</v>
      </c>
      <c r="E92" s="1">
        <v>-792</v>
      </c>
      <c r="F92" s="2">
        <v>-0.4140094093047569</v>
      </c>
      <c r="G92" t="s">
        <v>583</v>
      </c>
    </row>
    <row r="93" spans="1:7">
      <c r="A93" t="s">
        <v>319</v>
      </c>
      <c r="B93" s="4">
        <v>43970</v>
      </c>
      <c r="C93" s="1">
        <v>3538</v>
      </c>
      <c r="D93" s="1">
        <v>7017</v>
      </c>
      <c r="E93" s="1">
        <v>-3479</v>
      </c>
      <c r="F93" s="2">
        <v>-0.4957959241841243</v>
      </c>
      <c r="G93" t="s">
        <v>584</v>
      </c>
    </row>
    <row r="94" spans="1:7">
      <c r="A94" t="s">
        <v>320</v>
      </c>
      <c r="B94" s="4">
        <v>43970</v>
      </c>
      <c r="C94" s="1">
        <v>14505</v>
      </c>
      <c r="D94" s="1">
        <v>30499</v>
      </c>
      <c r="E94" s="1">
        <v>-15994</v>
      </c>
      <c r="F94" s="2">
        <v>-0.5244106364143086</v>
      </c>
      <c r="G94" t="s">
        <v>585</v>
      </c>
    </row>
    <row r="95" spans="1:7">
      <c r="A95" t="s">
        <v>321</v>
      </c>
      <c r="B95" s="4">
        <v>43970</v>
      </c>
      <c r="C95" s="1">
        <v>302</v>
      </c>
      <c r="D95" s="1">
        <v>811</v>
      </c>
      <c r="E95" s="1">
        <v>-509</v>
      </c>
      <c r="F95" s="2">
        <v>-0.6276202219482121</v>
      </c>
      <c r="G95" t="s">
        <v>586</v>
      </c>
    </row>
    <row r="96" spans="1:7">
      <c r="A96" t="s">
        <v>322</v>
      </c>
      <c r="B96" s="4">
        <v>43970</v>
      </c>
      <c r="C96" s="1">
        <v>527</v>
      </c>
      <c r="D96" s="1">
        <v>2099</v>
      </c>
      <c r="E96" s="1">
        <v>-1572</v>
      </c>
      <c r="F96" s="2">
        <v>-0.7489280609814197</v>
      </c>
      <c r="G96" t="s">
        <v>587</v>
      </c>
    </row>
    <row r="97" spans="1:7">
      <c r="A97" t="s">
        <v>323</v>
      </c>
      <c r="B97" s="4">
        <v>43970</v>
      </c>
      <c r="C97" s="1">
        <v>1035</v>
      </c>
      <c r="D97" s="1">
        <v>1351</v>
      </c>
      <c r="E97" s="1">
        <v>-316</v>
      </c>
      <c r="F97" s="2">
        <v>-0.233900814211695</v>
      </c>
      <c r="G97" t="s">
        <v>588</v>
      </c>
    </row>
    <row r="98" spans="1:7">
      <c r="A98" t="s">
        <v>324</v>
      </c>
      <c r="B98" s="4">
        <v>43970</v>
      </c>
      <c r="C98" s="1">
        <v>615</v>
      </c>
      <c r="D98" s="1">
        <v>2727</v>
      </c>
      <c r="E98" s="1">
        <v>-2112</v>
      </c>
      <c r="F98" s="2">
        <v>-0.7744774477447744</v>
      </c>
      <c r="G98" t="s">
        <v>589</v>
      </c>
    </row>
    <row r="99" spans="1:7">
      <c r="A99" t="s">
        <v>325</v>
      </c>
      <c r="B99" s="4">
        <v>43970</v>
      </c>
      <c r="C99" s="1">
        <v>130</v>
      </c>
      <c r="D99" s="1">
        <v>487</v>
      </c>
      <c r="E99" s="1">
        <v>-357</v>
      </c>
      <c r="F99" s="2">
        <v>-0.7330595482546202</v>
      </c>
      <c r="G99" t="s">
        <v>590</v>
      </c>
    </row>
    <row r="100" spans="1:7">
      <c r="A100" t="s">
        <v>326</v>
      </c>
      <c r="B100" s="4">
        <v>43970</v>
      </c>
      <c r="C100" s="1">
        <v>53</v>
      </c>
      <c r="D100" s="1">
        <v>203</v>
      </c>
      <c r="E100" s="1">
        <v>-150</v>
      </c>
      <c r="F100" s="2">
        <v>-0.7389162561576355</v>
      </c>
      <c r="G100" t="s">
        <v>591</v>
      </c>
    </row>
    <row r="101" spans="1:7">
      <c r="A101" t="s">
        <v>327</v>
      </c>
      <c r="B101" s="4">
        <v>43970</v>
      </c>
      <c r="C101" s="1">
        <v>6185</v>
      </c>
      <c r="D101" s="1">
        <v>13250</v>
      </c>
      <c r="E101" s="1">
        <v>-7065</v>
      </c>
      <c r="F101" s="2">
        <v>-0.5332075471698113</v>
      </c>
      <c r="G101" t="s">
        <v>592</v>
      </c>
    </row>
    <row r="102" spans="1:7">
      <c r="A102" t="s">
        <v>328</v>
      </c>
      <c r="B102" s="4">
        <v>43970</v>
      </c>
      <c r="C102" s="1">
        <v>1447</v>
      </c>
      <c r="D102" s="1">
        <v>3413</v>
      </c>
      <c r="E102" s="1">
        <v>-1966</v>
      </c>
      <c r="F102" s="2">
        <v>-0.5760328157046587</v>
      </c>
      <c r="G102" t="s">
        <v>593</v>
      </c>
    </row>
    <row r="103" spans="1:7">
      <c r="A103" t="s">
        <v>329</v>
      </c>
      <c r="B103" s="4">
        <v>43970</v>
      </c>
      <c r="C103" s="1">
        <v>1042</v>
      </c>
      <c r="D103" s="1">
        <v>5222</v>
      </c>
      <c r="E103" s="1">
        <v>-4180</v>
      </c>
      <c r="F103" s="2">
        <v>-0.8004595940252777</v>
      </c>
      <c r="G103" t="s">
        <v>594</v>
      </c>
    </row>
    <row r="104" spans="1:7">
      <c r="A104" t="s">
        <v>330</v>
      </c>
      <c r="B104" s="4">
        <v>43970</v>
      </c>
      <c r="C104" s="1">
        <v>28</v>
      </c>
      <c r="D104" s="1">
        <v>433</v>
      </c>
      <c r="E104" s="1">
        <v>-405</v>
      </c>
      <c r="F104" s="2">
        <v>-0.9353348729792148</v>
      </c>
      <c r="G104" t="s">
        <v>595</v>
      </c>
    </row>
    <row r="105" spans="1:7">
      <c r="A105" t="s">
        <v>331</v>
      </c>
      <c r="B105" s="4">
        <v>43970</v>
      </c>
      <c r="C105" s="1">
        <v>2159</v>
      </c>
      <c r="D105" s="1">
        <v>3654</v>
      </c>
      <c r="E105" s="1">
        <v>-1495</v>
      </c>
      <c r="F105" s="2">
        <v>-0.4091406677613574</v>
      </c>
      <c r="G105" t="s">
        <v>596</v>
      </c>
    </row>
    <row r="106" spans="1:7">
      <c r="A106" t="s">
        <v>332</v>
      </c>
      <c r="B106" s="4">
        <v>43970</v>
      </c>
      <c r="C106" s="1">
        <v>1342</v>
      </c>
      <c r="D106" s="1">
        <v>2957</v>
      </c>
      <c r="E106" s="1">
        <v>-1615</v>
      </c>
      <c r="F106" s="2">
        <v>-0.5461616503212715</v>
      </c>
      <c r="G106" t="s">
        <v>597</v>
      </c>
    </row>
    <row r="107" spans="1:7">
      <c r="A107" t="s">
        <v>333</v>
      </c>
      <c r="B107" s="4">
        <v>43970</v>
      </c>
      <c r="C107" s="1">
        <v>738</v>
      </c>
      <c r="D107" s="1">
        <v>1591</v>
      </c>
      <c r="E107" s="1">
        <v>-853</v>
      </c>
      <c r="F107" s="2">
        <v>-0.5361407919547454</v>
      </c>
      <c r="G107" t="s">
        <v>598</v>
      </c>
    </row>
    <row r="108" spans="1:7">
      <c r="A108" t="s">
        <v>334</v>
      </c>
      <c r="B108" s="4">
        <v>43970</v>
      </c>
      <c r="C108" s="1">
        <v>1060</v>
      </c>
      <c r="D108" s="1">
        <v>2674</v>
      </c>
      <c r="E108" s="1">
        <v>-1614</v>
      </c>
      <c r="F108" s="2">
        <v>-0.6035901271503366</v>
      </c>
      <c r="G108" t="s">
        <v>599</v>
      </c>
    </row>
    <row r="109" spans="1:7">
      <c r="A109" t="s">
        <v>335</v>
      </c>
      <c r="B109" s="4">
        <v>43970</v>
      </c>
      <c r="C109" s="1">
        <v>653</v>
      </c>
      <c r="D109" s="1">
        <v>3141</v>
      </c>
      <c r="E109" s="1">
        <v>-2488</v>
      </c>
      <c r="F109" s="2">
        <v>-0.7921044253422477</v>
      </c>
      <c r="G109" t="s">
        <v>600</v>
      </c>
    </row>
    <row r="110" spans="1:7">
      <c r="A110" t="s">
        <v>336</v>
      </c>
      <c r="B110" s="4">
        <v>43970</v>
      </c>
      <c r="C110" s="1">
        <v>1116</v>
      </c>
      <c r="D110" s="1">
        <v>2037</v>
      </c>
      <c r="E110" s="1">
        <v>-921</v>
      </c>
      <c r="F110" s="2">
        <v>-0.4521354933726068</v>
      </c>
      <c r="G110" t="s">
        <v>601</v>
      </c>
    </row>
    <row r="111" spans="1:7">
      <c r="A111" t="s">
        <v>337</v>
      </c>
      <c r="B111" s="4">
        <v>43970</v>
      </c>
      <c r="C111" s="1">
        <v>314</v>
      </c>
      <c r="D111" s="1">
        <v>449</v>
      </c>
      <c r="E111" s="1">
        <v>-135</v>
      </c>
      <c r="F111" s="2">
        <v>-0.3006681514476615</v>
      </c>
      <c r="G111" t="s">
        <v>602</v>
      </c>
    </row>
    <row r="112" spans="1:7">
      <c r="A112" t="s">
        <v>338</v>
      </c>
      <c r="B112" s="4">
        <v>43970</v>
      </c>
      <c r="C112" s="1">
        <v>74</v>
      </c>
      <c r="D112" s="1">
        <v>243</v>
      </c>
      <c r="E112" s="1">
        <v>-169</v>
      </c>
      <c r="F112" s="2">
        <v>-0.6954732510288066</v>
      </c>
      <c r="G112" t="s">
        <v>603</v>
      </c>
    </row>
    <row r="113" spans="1:7">
      <c r="A113" t="s">
        <v>339</v>
      </c>
      <c r="B113" s="4">
        <v>43970</v>
      </c>
      <c r="C113" s="1">
        <v>3251</v>
      </c>
      <c r="D113" s="1">
        <v>5714</v>
      </c>
      <c r="E113" s="1">
        <v>-2463</v>
      </c>
      <c r="F113" s="2">
        <v>-0.4310465523276164</v>
      </c>
      <c r="G113" t="s">
        <v>604</v>
      </c>
    </row>
    <row r="114" spans="1:7">
      <c r="A114" t="s">
        <v>340</v>
      </c>
      <c r="B114" s="4">
        <v>43970</v>
      </c>
      <c r="C114" s="1">
        <v>496</v>
      </c>
      <c r="D114" s="1">
        <v>2238</v>
      </c>
      <c r="E114" s="1">
        <v>-1742</v>
      </c>
      <c r="F114" s="2">
        <v>-0.7783735478105451</v>
      </c>
      <c r="G114" t="s">
        <v>605</v>
      </c>
    </row>
    <row r="115" spans="1:7">
      <c r="A115" t="s">
        <v>341</v>
      </c>
      <c r="B115" s="4">
        <v>43970</v>
      </c>
      <c r="C115" s="1">
        <v>3660</v>
      </c>
      <c r="D115" s="1">
        <v>4260</v>
      </c>
      <c r="E115" s="1">
        <v>-600</v>
      </c>
      <c r="F115" s="2">
        <v>-0.1408450704225352</v>
      </c>
      <c r="G115" t="s">
        <v>606</v>
      </c>
    </row>
    <row r="116" spans="1:7">
      <c r="A116" t="s">
        <v>342</v>
      </c>
      <c r="B116" s="4">
        <v>43970</v>
      </c>
      <c r="C116" s="1">
        <v>182</v>
      </c>
      <c r="D116" s="1">
        <v>268</v>
      </c>
      <c r="E116" s="1">
        <v>-86</v>
      </c>
      <c r="F116" s="2">
        <v>-0.3208955223880597</v>
      </c>
      <c r="G116" t="s">
        <v>607</v>
      </c>
    </row>
    <row r="117" spans="1:7">
      <c r="A117" t="s">
        <v>343</v>
      </c>
      <c r="B117" s="4">
        <v>43970</v>
      </c>
      <c r="C117" s="1">
        <v>492</v>
      </c>
      <c r="D117" s="1">
        <v>1560</v>
      </c>
      <c r="E117" s="1">
        <v>-1068</v>
      </c>
      <c r="F117" s="2">
        <v>-0.6846153846153846</v>
      </c>
      <c r="G117" t="s">
        <v>608</v>
      </c>
    </row>
    <row r="118" spans="1:7">
      <c r="A118" t="s">
        <v>344</v>
      </c>
      <c r="B118" s="4">
        <v>43970</v>
      </c>
      <c r="C118" s="1">
        <v>3901</v>
      </c>
      <c r="D118" s="1">
        <v>6370</v>
      </c>
      <c r="E118" s="1">
        <v>-2469</v>
      </c>
      <c r="F118" s="2">
        <v>-0.3875981161695448</v>
      </c>
      <c r="G118" t="s">
        <v>609</v>
      </c>
    </row>
    <row r="119" spans="1:7">
      <c r="A119" t="s">
        <v>345</v>
      </c>
      <c r="B119" s="4">
        <v>43970</v>
      </c>
      <c r="C119" s="1">
        <v>77</v>
      </c>
      <c r="D119" s="1">
        <v>107</v>
      </c>
      <c r="E119" s="1">
        <v>-30</v>
      </c>
      <c r="F119" s="2">
        <v>-0.2803738317757009</v>
      </c>
      <c r="G119" t="s">
        <v>610</v>
      </c>
    </row>
    <row r="120" spans="1:7">
      <c r="A120" t="s">
        <v>346</v>
      </c>
      <c r="B120" s="4">
        <v>43970</v>
      </c>
      <c r="C120" s="1">
        <v>2929</v>
      </c>
      <c r="D120" s="1">
        <v>3177</v>
      </c>
      <c r="E120" s="1">
        <v>-248</v>
      </c>
      <c r="F120" s="2">
        <v>-0.07806106389675795</v>
      </c>
      <c r="G120" t="s">
        <v>611</v>
      </c>
    </row>
    <row r="121" spans="1:7">
      <c r="A121" t="s">
        <v>347</v>
      </c>
      <c r="B121" s="4">
        <v>43970</v>
      </c>
      <c r="C121" s="1">
        <v>107</v>
      </c>
      <c r="D121" s="1">
        <v>203</v>
      </c>
      <c r="E121" s="1">
        <v>-96</v>
      </c>
      <c r="F121" s="2">
        <v>-0.4729064039408867</v>
      </c>
      <c r="G121" t="s">
        <v>175</v>
      </c>
    </row>
    <row r="122" spans="1:7">
      <c r="A122" t="s">
        <v>348</v>
      </c>
      <c r="B122" s="4">
        <v>43970</v>
      </c>
      <c r="C122" s="1">
        <v>1934</v>
      </c>
      <c r="D122" s="1">
        <v>9023</v>
      </c>
      <c r="E122" s="1">
        <v>-7089</v>
      </c>
      <c r="F122" s="2">
        <v>-0.7856588717721379</v>
      </c>
      <c r="G122" t="s">
        <v>612</v>
      </c>
    </row>
    <row r="123" spans="1:7">
      <c r="A123" t="s">
        <v>349</v>
      </c>
      <c r="B123" s="4">
        <v>43970</v>
      </c>
      <c r="C123" s="1">
        <v>259</v>
      </c>
      <c r="D123" s="1">
        <v>698</v>
      </c>
      <c r="E123" s="1">
        <v>-439</v>
      </c>
      <c r="F123" s="2">
        <v>-0.6289398280802292</v>
      </c>
      <c r="G123" t="s">
        <v>613</v>
      </c>
    </row>
    <row r="124" spans="1:7">
      <c r="A124" t="s">
        <v>350</v>
      </c>
      <c r="B124" s="4">
        <v>43970</v>
      </c>
      <c r="C124" s="1">
        <v>63410</v>
      </c>
      <c r="D124" s="1">
        <v>65927</v>
      </c>
      <c r="E124" s="1">
        <v>-2517</v>
      </c>
      <c r="F124" s="2">
        <v>-0.03817859147238612</v>
      </c>
      <c r="G124" t="s">
        <v>614</v>
      </c>
    </row>
    <row r="125" spans="1:7">
      <c r="A125" t="s">
        <v>351</v>
      </c>
      <c r="B125" s="4">
        <v>43970</v>
      </c>
      <c r="C125" s="1">
        <v>1333</v>
      </c>
      <c r="D125" s="1">
        <v>3631</v>
      </c>
      <c r="E125" s="1">
        <v>-2298</v>
      </c>
      <c r="F125" s="2">
        <v>-0.6328835031671716</v>
      </c>
      <c r="G125" t="s">
        <v>615</v>
      </c>
    </row>
    <row r="126" spans="1:7">
      <c r="A126" t="s">
        <v>352</v>
      </c>
      <c r="B126" s="4">
        <v>43970</v>
      </c>
      <c r="C126" s="1">
        <v>1653</v>
      </c>
      <c r="D126" s="1">
        <v>6880</v>
      </c>
      <c r="E126" s="1">
        <v>-5227</v>
      </c>
      <c r="F126" s="2">
        <v>-0.7597383720930233</v>
      </c>
      <c r="G126" t="s">
        <v>616</v>
      </c>
    </row>
    <row r="127" spans="1:7">
      <c r="A127" t="s">
        <v>353</v>
      </c>
      <c r="B127" s="4">
        <v>43970</v>
      </c>
      <c r="C127" s="1">
        <v>9938</v>
      </c>
      <c r="D127" s="1">
        <v>15230</v>
      </c>
      <c r="E127" s="1">
        <v>-5292</v>
      </c>
      <c r="F127" s="2">
        <v>-0.3474720945502298</v>
      </c>
      <c r="G127" t="s">
        <v>178</v>
      </c>
    </row>
    <row r="128" spans="1:7">
      <c r="A128" t="s">
        <v>354</v>
      </c>
      <c r="B128" s="4">
        <v>43970</v>
      </c>
      <c r="C128" s="1">
        <v>37534</v>
      </c>
      <c r="D128" s="1">
        <v>38257</v>
      </c>
      <c r="E128" s="1">
        <v>-723</v>
      </c>
      <c r="F128" s="2">
        <v>-0.01889850223488512</v>
      </c>
      <c r="G128" t="s">
        <v>617</v>
      </c>
    </row>
    <row r="129" spans="1:7">
      <c r="A129" t="s">
        <v>355</v>
      </c>
      <c r="B129" s="4">
        <v>43970</v>
      </c>
      <c r="C129" s="1">
        <v>2835</v>
      </c>
      <c r="D129" s="1">
        <v>2960</v>
      </c>
      <c r="E129" s="1">
        <v>-125</v>
      </c>
      <c r="F129" s="2">
        <v>-0.04222972972972973</v>
      </c>
      <c r="G129" t="s">
        <v>618</v>
      </c>
    </row>
    <row r="130" spans="1:7">
      <c r="A130" t="s">
        <v>356</v>
      </c>
      <c r="B130" s="4">
        <v>43970</v>
      </c>
      <c r="C130" s="1">
        <v>93816</v>
      </c>
      <c r="D130" s="1">
        <v>107569</v>
      </c>
      <c r="E130" s="1">
        <v>-13753</v>
      </c>
      <c r="F130" s="2">
        <v>-0.1278528200503863</v>
      </c>
      <c r="G130" t="s">
        <v>619</v>
      </c>
    </row>
    <row r="131" spans="1:7">
      <c r="A131" t="s">
        <v>357</v>
      </c>
      <c r="B131" s="4">
        <v>43970</v>
      </c>
      <c r="C131" s="1">
        <v>684</v>
      </c>
      <c r="D131" s="1">
        <v>824</v>
      </c>
      <c r="E131" s="1">
        <v>-140</v>
      </c>
      <c r="F131" s="2">
        <v>-0.1699029126213592</v>
      </c>
      <c r="G131" t="s">
        <v>620</v>
      </c>
    </row>
    <row r="132" spans="1:7">
      <c r="A132" t="s">
        <v>358</v>
      </c>
      <c r="B132" s="4">
        <v>43970</v>
      </c>
      <c r="C132" s="1">
        <v>525</v>
      </c>
      <c r="D132" s="1">
        <v>731</v>
      </c>
      <c r="E132" s="1">
        <v>-206</v>
      </c>
      <c r="F132" s="2">
        <v>-0.2818057455540356</v>
      </c>
      <c r="G132" t="s">
        <v>621</v>
      </c>
    </row>
    <row r="133" spans="1:7">
      <c r="A133" t="s">
        <v>359</v>
      </c>
      <c r="B133" s="4">
        <v>43970</v>
      </c>
      <c r="C133" s="1">
        <v>35729</v>
      </c>
      <c r="D133" s="1">
        <v>25149</v>
      </c>
      <c r="E133" s="1">
        <v>10580</v>
      </c>
      <c r="F133" s="2">
        <v>0.4206926716768062</v>
      </c>
      <c r="G133" t="s">
        <v>181</v>
      </c>
    </row>
    <row r="134" spans="1:7">
      <c r="A134" t="s">
        <v>360</v>
      </c>
      <c r="B134" s="4">
        <v>43970</v>
      </c>
      <c r="C134" s="1">
        <v>9565</v>
      </c>
      <c r="D134" s="1">
        <v>12565</v>
      </c>
      <c r="E134" s="1">
        <v>-3000</v>
      </c>
      <c r="F134" s="2">
        <v>-0.238758456028651</v>
      </c>
      <c r="G134" t="s">
        <v>182</v>
      </c>
    </row>
    <row r="135" spans="1:7">
      <c r="A135" t="s">
        <v>361</v>
      </c>
      <c r="B135" s="4">
        <v>43970</v>
      </c>
      <c r="C135" s="1">
        <v>35406</v>
      </c>
      <c r="D135" s="1">
        <v>74093</v>
      </c>
      <c r="E135" s="1">
        <v>-38687</v>
      </c>
      <c r="F135" s="2">
        <v>-0.5221410929507511</v>
      </c>
      <c r="G135" t="s">
        <v>622</v>
      </c>
    </row>
    <row r="136" spans="1:7">
      <c r="A136" t="s">
        <v>362</v>
      </c>
      <c r="B136" s="4">
        <v>43970</v>
      </c>
      <c r="C136" s="1">
        <v>9752</v>
      </c>
      <c r="D136" s="1">
        <v>17299</v>
      </c>
      <c r="E136" s="1">
        <v>-7547</v>
      </c>
      <c r="F136" s="2">
        <v>-0.4362679923695011</v>
      </c>
      <c r="G136" t="s">
        <v>623</v>
      </c>
    </row>
    <row r="137" spans="1:7">
      <c r="A137" t="s">
        <v>363</v>
      </c>
      <c r="B137" s="4">
        <v>43970</v>
      </c>
      <c r="C137" s="1">
        <v>523</v>
      </c>
      <c r="D137" s="1">
        <v>3138</v>
      </c>
      <c r="E137" s="1">
        <v>-2615</v>
      </c>
      <c r="F137" s="2">
        <v>-0.8333333333333334</v>
      </c>
      <c r="G137" t="s">
        <v>624</v>
      </c>
    </row>
    <row r="138" spans="1:7">
      <c r="A138" t="s">
        <v>364</v>
      </c>
      <c r="B138" s="4">
        <v>43970</v>
      </c>
      <c r="C138" s="1">
        <v>14143</v>
      </c>
      <c r="D138" s="1">
        <v>14984</v>
      </c>
      <c r="E138" s="1">
        <v>-841</v>
      </c>
      <c r="F138" s="2">
        <v>-0.05612653497063534</v>
      </c>
      <c r="G138" t="s">
        <v>625</v>
      </c>
    </row>
    <row r="139" spans="1:7">
      <c r="A139" t="s">
        <v>365</v>
      </c>
      <c r="B139" s="4">
        <v>43970</v>
      </c>
      <c r="C139" s="1">
        <v>617</v>
      </c>
      <c r="D139" s="1">
        <v>2383</v>
      </c>
      <c r="E139" s="1">
        <v>-1766</v>
      </c>
      <c r="F139" s="2">
        <v>-0.7410826689047419</v>
      </c>
      <c r="G139" t="s">
        <v>626</v>
      </c>
    </row>
    <row r="140" spans="1:7">
      <c r="A140" t="s">
        <v>366</v>
      </c>
      <c r="B140" s="4">
        <v>43970</v>
      </c>
      <c r="C140" s="1">
        <v>103338</v>
      </c>
      <c r="D140" s="1">
        <v>118577</v>
      </c>
      <c r="E140" s="1">
        <v>-15239</v>
      </c>
      <c r="F140" s="2">
        <v>-0.1285156480599104</v>
      </c>
      <c r="G140" t="s">
        <v>627</v>
      </c>
    </row>
    <row r="141" spans="1:7">
      <c r="A141" t="s">
        <v>367</v>
      </c>
      <c r="B141" s="4">
        <v>43970</v>
      </c>
      <c r="C141" s="1">
        <v>24142</v>
      </c>
      <c r="D141" s="1">
        <v>18806</v>
      </c>
      <c r="E141" s="1">
        <v>5336</v>
      </c>
      <c r="F141" s="2">
        <v>0.283739232159949</v>
      </c>
      <c r="G141" t="s">
        <v>628</v>
      </c>
    </row>
    <row r="142" spans="1:7">
      <c r="A142" t="s">
        <v>368</v>
      </c>
      <c r="B142" s="4">
        <v>43970</v>
      </c>
      <c r="C142" s="1">
        <v>5393</v>
      </c>
      <c r="D142" s="1">
        <v>8857</v>
      </c>
      <c r="E142" s="1">
        <v>-3464</v>
      </c>
      <c r="F142" s="2">
        <v>-0.3911030823077792</v>
      </c>
      <c r="G142" t="s">
        <v>629</v>
      </c>
    </row>
    <row r="143" spans="1:7">
      <c r="A143" t="s">
        <v>369</v>
      </c>
      <c r="B143" s="4">
        <v>43970</v>
      </c>
      <c r="C143" s="1">
        <v>775</v>
      </c>
      <c r="D143" s="1">
        <v>247</v>
      </c>
      <c r="E143" s="1">
        <v>528</v>
      </c>
      <c r="F143" s="2">
        <v>2.137651821862348</v>
      </c>
      <c r="G143" t="s">
        <v>630</v>
      </c>
    </row>
    <row r="144" spans="1:7">
      <c r="A144" t="s">
        <v>370</v>
      </c>
      <c r="B144" s="4">
        <v>43970</v>
      </c>
      <c r="C144" s="1">
        <v>45549</v>
      </c>
      <c r="D144" s="1">
        <v>50523</v>
      </c>
      <c r="E144" s="1">
        <v>-4974</v>
      </c>
      <c r="F144" s="2">
        <v>-0.09845021079508343</v>
      </c>
      <c r="G144" t="s">
        <v>631</v>
      </c>
    </row>
    <row r="145" spans="1:7">
      <c r="A145" t="s">
        <v>371</v>
      </c>
      <c r="B145" s="4">
        <v>43970</v>
      </c>
      <c r="C145" s="1">
        <v>35579</v>
      </c>
      <c r="D145" s="1">
        <v>39810</v>
      </c>
      <c r="E145" s="1">
        <v>-4231</v>
      </c>
      <c r="F145" s="2">
        <v>-0.1062798291886461</v>
      </c>
      <c r="G145" t="s">
        <v>632</v>
      </c>
    </row>
    <row r="146" spans="1:7">
      <c r="A146" t="s">
        <v>372</v>
      </c>
      <c r="B146" s="4">
        <v>43970</v>
      </c>
      <c r="C146" s="1">
        <v>1015</v>
      </c>
      <c r="D146" s="1">
        <v>943</v>
      </c>
      <c r="E146" s="1">
        <v>72</v>
      </c>
      <c r="F146" s="2">
        <v>0.07635206786850478</v>
      </c>
      <c r="G146" t="s">
        <v>633</v>
      </c>
    </row>
    <row r="147" spans="1:7">
      <c r="A147" t="s">
        <v>373</v>
      </c>
      <c r="B147" s="4">
        <v>43970</v>
      </c>
      <c r="C147" s="1">
        <v>5102</v>
      </c>
      <c r="D147" s="1">
        <v>7707</v>
      </c>
      <c r="E147" s="1">
        <v>-2605</v>
      </c>
      <c r="F147" s="2">
        <v>-0.3380044115738939</v>
      </c>
      <c r="G147" t="s">
        <v>634</v>
      </c>
    </row>
    <row r="148" spans="1:7">
      <c r="A148" t="s">
        <v>374</v>
      </c>
      <c r="B148" s="4">
        <v>43970</v>
      </c>
      <c r="C148" s="1">
        <v>712</v>
      </c>
      <c r="D148" s="1">
        <v>717</v>
      </c>
      <c r="E148" s="1">
        <v>-5</v>
      </c>
      <c r="F148" s="2">
        <v>-0.00697350069735007</v>
      </c>
      <c r="G148" t="s">
        <v>635</v>
      </c>
    </row>
    <row r="149" spans="1:7">
      <c r="A149" t="s">
        <v>375</v>
      </c>
      <c r="B149" s="4">
        <v>43970</v>
      </c>
      <c r="C149" s="1">
        <v>3584</v>
      </c>
      <c r="D149" s="1">
        <v>5725</v>
      </c>
      <c r="E149" s="1">
        <v>-2141</v>
      </c>
      <c r="F149" s="2">
        <v>-0.3739737991266375</v>
      </c>
      <c r="G149" t="s">
        <v>189</v>
      </c>
    </row>
    <row r="150" spans="1:7">
      <c r="A150" t="s">
        <v>376</v>
      </c>
      <c r="B150" s="4">
        <v>43970</v>
      </c>
      <c r="C150" s="1">
        <v>942</v>
      </c>
      <c r="D150" s="1">
        <v>2059</v>
      </c>
      <c r="E150" s="1">
        <v>-1117</v>
      </c>
      <c r="F150" s="2">
        <v>-0.5424963574550753</v>
      </c>
      <c r="G150" t="s">
        <v>636</v>
      </c>
    </row>
    <row r="151" spans="1:7">
      <c r="A151" t="s">
        <v>377</v>
      </c>
      <c r="B151" s="4">
        <v>43970</v>
      </c>
      <c r="C151" s="1">
        <v>38625</v>
      </c>
      <c r="D151" s="1">
        <v>42433</v>
      </c>
      <c r="E151" s="1">
        <v>-3808</v>
      </c>
      <c r="F151" s="2">
        <v>-0.08974147479556006</v>
      </c>
      <c r="G151" t="s">
        <v>637</v>
      </c>
    </row>
    <row r="152" spans="1:7">
      <c r="A152" t="s">
        <v>378</v>
      </c>
      <c r="B152" s="4">
        <v>43970</v>
      </c>
      <c r="C152" s="1">
        <v>151</v>
      </c>
      <c r="D152" s="1">
        <v>111</v>
      </c>
      <c r="E152" s="1">
        <v>40</v>
      </c>
      <c r="F152" s="2">
        <v>0.3603603603603603</v>
      </c>
      <c r="G152" t="s">
        <v>638</v>
      </c>
    </row>
    <row r="153" spans="1:7">
      <c r="A153" t="s">
        <v>379</v>
      </c>
      <c r="B153" s="4">
        <v>43970</v>
      </c>
      <c r="C153" s="1">
        <v>1032</v>
      </c>
      <c r="D153" s="1">
        <v>1173</v>
      </c>
      <c r="E153" s="1">
        <v>-141</v>
      </c>
      <c r="F153" s="2">
        <v>-0.1202046035805627</v>
      </c>
      <c r="G153" t="s">
        <v>639</v>
      </c>
    </row>
    <row r="154" spans="1:7">
      <c r="A154" t="s">
        <v>380</v>
      </c>
      <c r="B154" s="4">
        <v>43970</v>
      </c>
      <c r="C154" s="1">
        <v>1</v>
      </c>
      <c r="D154" s="1">
        <v>201</v>
      </c>
      <c r="E154" s="1">
        <v>-200</v>
      </c>
      <c r="F154" s="2">
        <v>-0.9950248756218906</v>
      </c>
      <c r="G154" t="s">
        <v>640</v>
      </c>
    </row>
    <row r="155" spans="1:7">
      <c r="A155" t="s">
        <v>381</v>
      </c>
      <c r="B155" s="4">
        <v>43970</v>
      </c>
      <c r="C155" s="1">
        <v>139</v>
      </c>
      <c r="D155" s="1">
        <v>330</v>
      </c>
      <c r="E155" s="1">
        <v>-191</v>
      </c>
      <c r="F155" s="2">
        <v>-0.5787878787878787</v>
      </c>
      <c r="G155" t="s">
        <v>641</v>
      </c>
    </row>
    <row r="156" spans="1:7">
      <c r="A156" t="s">
        <v>382</v>
      </c>
      <c r="B156" s="4">
        <v>43970</v>
      </c>
      <c r="C156" s="1">
        <v>338</v>
      </c>
      <c r="D156" s="1">
        <v>643</v>
      </c>
      <c r="E156" s="1">
        <v>-305</v>
      </c>
      <c r="F156" s="2">
        <v>-0.4743390357698289</v>
      </c>
      <c r="G156" t="s">
        <v>642</v>
      </c>
    </row>
    <row r="157" spans="1:7">
      <c r="A157" t="s">
        <v>383</v>
      </c>
      <c r="B157" s="4">
        <v>43970</v>
      </c>
      <c r="C157" s="1">
        <v>42</v>
      </c>
      <c r="D157" s="1">
        <v>126</v>
      </c>
      <c r="E157" s="1">
        <v>-84</v>
      </c>
      <c r="F157" s="2">
        <v>-0.6666666666666666</v>
      </c>
      <c r="G157" t="s">
        <v>643</v>
      </c>
    </row>
    <row r="158" spans="1:7">
      <c r="A158" t="s">
        <v>384</v>
      </c>
      <c r="B158" s="4">
        <v>43970</v>
      </c>
      <c r="C158" s="1">
        <v>462</v>
      </c>
      <c r="D158" s="1">
        <v>1187</v>
      </c>
      <c r="E158" s="1">
        <v>-725</v>
      </c>
      <c r="F158" s="2">
        <v>-0.6107834877843302</v>
      </c>
      <c r="G158" t="s">
        <v>644</v>
      </c>
    </row>
    <row r="159" spans="1:7">
      <c r="A159" t="s">
        <v>385</v>
      </c>
      <c r="B159" s="4">
        <v>43970</v>
      </c>
      <c r="C159" s="1">
        <v>64</v>
      </c>
      <c r="D159" s="1">
        <v>110</v>
      </c>
      <c r="E159" s="1">
        <v>-46</v>
      </c>
      <c r="F159" s="2">
        <v>-0.4181818181818182</v>
      </c>
      <c r="G159" t="s">
        <v>645</v>
      </c>
    </row>
    <row r="160" spans="1:7">
      <c r="A160" t="s">
        <v>386</v>
      </c>
      <c r="B160" s="4">
        <v>43970</v>
      </c>
      <c r="C160" s="1">
        <v>39</v>
      </c>
      <c r="D160" s="1">
        <v>121</v>
      </c>
      <c r="E160" s="1">
        <v>-82</v>
      </c>
      <c r="F160" s="2">
        <v>-0.6776859504132231</v>
      </c>
      <c r="G160" t="s">
        <v>646</v>
      </c>
    </row>
    <row r="161" spans="1:7">
      <c r="A161" t="s">
        <v>387</v>
      </c>
      <c r="B161" s="4">
        <v>43970</v>
      </c>
      <c r="C161" s="1">
        <v>945</v>
      </c>
      <c r="D161" s="1">
        <v>4272</v>
      </c>
      <c r="E161" s="1">
        <v>-3327</v>
      </c>
      <c r="F161" s="2">
        <v>-0.7787921348314607</v>
      </c>
      <c r="G161" t="s">
        <v>647</v>
      </c>
    </row>
    <row r="162" spans="1:7">
      <c r="A162" t="s">
        <v>388</v>
      </c>
      <c r="B162" s="4">
        <v>43970</v>
      </c>
      <c r="C162" s="1">
        <v>1610</v>
      </c>
      <c r="D162" s="1">
        <v>762</v>
      </c>
      <c r="E162" s="1">
        <v>848</v>
      </c>
      <c r="F162" s="2">
        <v>1.112860892388452</v>
      </c>
      <c r="G162" t="s">
        <v>648</v>
      </c>
    </row>
    <row r="163" spans="1:7">
      <c r="A163" t="s">
        <v>389</v>
      </c>
      <c r="B163" s="4">
        <v>43970</v>
      </c>
      <c r="C163" s="1">
        <v>285</v>
      </c>
      <c r="D163" s="1">
        <v>3508</v>
      </c>
      <c r="E163" s="1">
        <v>-3223</v>
      </c>
      <c r="F163" s="2">
        <v>-0.9187571265678449</v>
      </c>
      <c r="G163" t="s">
        <v>195</v>
      </c>
    </row>
    <row r="164" spans="1:7">
      <c r="A164" t="s">
        <v>390</v>
      </c>
      <c r="B164" s="4">
        <v>43970</v>
      </c>
      <c r="C164" s="1">
        <v>8425</v>
      </c>
      <c r="D164" s="1">
        <v>18924</v>
      </c>
      <c r="E164" s="1">
        <v>-10499</v>
      </c>
      <c r="F164" s="2">
        <v>-0.5547981399281335</v>
      </c>
      <c r="G164" t="s">
        <v>649</v>
      </c>
    </row>
    <row r="165" spans="1:7">
      <c r="A165" t="s">
        <v>391</v>
      </c>
      <c r="B165" s="4">
        <v>43970</v>
      </c>
      <c r="C165" s="1">
        <v>68</v>
      </c>
      <c r="D165" s="1">
        <v>101</v>
      </c>
      <c r="E165" s="1">
        <v>-33</v>
      </c>
      <c r="F165" s="2">
        <v>-0.3267326732673267</v>
      </c>
      <c r="G165" t="s">
        <v>650</v>
      </c>
    </row>
    <row r="166" spans="1:7">
      <c r="A166" t="s">
        <v>392</v>
      </c>
      <c r="B166" s="4">
        <v>43970</v>
      </c>
      <c r="C166" s="1">
        <v>163</v>
      </c>
      <c r="D166" s="1">
        <v>354</v>
      </c>
      <c r="E166" s="1">
        <v>-191</v>
      </c>
      <c r="F166" s="2">
        <v>-0.53954802259887</v>
      </c>
      <c r="G166" t="s">
        <v>197</v>
      </c>
    </row>
    <row r="167" spans="1:7">
      <c r="A167" t="s">
        <v>393</v>
      </c>
      <c r="B167" s="4">
        <v>43970</v>
      </c>
      <c r="C167" s="1">
        <v>1846</v>
      </c>
      <c r="D167" s="1">
        <v>4256</v>
      </c>
      <c r="E167" s="1">
        <v>-2410</v>
      </c>
      <c r="F167" s="2">
        <v>-0.5662593984962406</v>
      </c>
      <c r="G167" t="s">
        <v>651</v>
      </c>
    </row>
    <row r="168" spans="1:7">
      <c r="A168" t="s">
        <v>394</v>
      </c>
      <c r="B168" s="4">
        <v>43970</v>
      </c>
      <c r="C168" s="1">
        <v>34597</v>
      </c>
      <c r="D168" s="1">
        <v>74204</v>
      </c>
      <c r="E168" s="1">
        <v>-39607</v>
      </c>
      <c r="F168" s="2">
        <v>-0.533758287962913</v>
      </c>
      <c r="G168" t="s">
        <v>652</v>
      </c>
    </row>
    <row r="169" spans="1:7">
      <c r="A169" t="s">
        <v>395</v>
      </c>
      <c r="B169" s="4">
        <v>43970</v>
      </c>
      <c r="C169" s="1">
        <v>1327</v>
      </c>
      <c r="D169" s="1">
        <v>5853</v>
      </c>
      <c r="E169" s="1">
        <v>-4526</v>
      </c>
      <c r="F169" s="2">
        <v>-0.7732786605159747</v>
      </c>
      <c r="G169" t="s">
        <v>653</v>
      </c>
    </row>
    <row r="170" spans="1:7">
      <c r="A170" t="s">
        <v>396</v>
      </c>
      <c r="B170" s="4">
        <v>43970</v>
      </c>
      <c r="C170" s="1">
        <v>72</v>
      </c>
      <c r="D170" s="1">
        <v>191</v>
      </c>
      <c r="E170" s="1">
        <v>-119</v>
      </c>
      <c r="F170" s="2">
        <v>-0.6230366492146597</v>
      </c>
      <c r="G170" t="s">
        <v>654</v>
      </c>
    </row>
    <row r="171" spans="1:7">
      <c r="A171" t="s">
        <v>397</v>
      </c>
      <c r="B171" s="4">
        <v>43970</v>
      </c>
      <c r="C171" s="1">
        <v>3505</v>
      </c>
      <c r="D171" s="1">
        <v>11070</v>
      </c>
      <c r="E171" s="1">
        <v>-7565</v>
      </c>
      <c r="F171" s="2">
        <v>-0.6833785004516711</v>
      </c>
      <c r="G171" t="s">
        <v>655</v>
      </c>
    </row>
    <row r="172" spans="1:7">
      <c r="A172" t="s">
        <v>398</v>
      </c>
      <c r="B172" s="4">
        <v>43970</v>
      </c>
      <c r="C172" s="1">
        <v>2470</v>
      </c>
      <c r="D172" s="1">
        <v>10807</v>
      </c>
      <c r="E172" s="1">
        <v>-8337</v>
      </c>
      <c r="F172" s="2">
        <v>-0.7714444341630424</v>
      </c>
      <c r="G172" t="s">
        <v>656</v>
      </c>
    </row>
    <row r="173" spans="1:7">
      <c r="A173" t="s">
        <v>399</v>
      </c>
      <c r="B173" s="4">
        <v>43970</v>
      </c>
      <c r="C173" s="1">
        <v>8933</v>
      </c>
      <c r="D173" s="1">
        <v>17334</v>
      </c>
      <c r="E173" s="1">
        <v>-8401</v>
      </c>
      <c r="F173" s="2">
        <v>-0.484654436367832</v>
      </c>
      <c r="G173" t="s">
        <v>657</v>
      </c>
    </row>
    <row r="174" spans="1:7">
      <c r="A174" t="s">
        <v>400</v>
      </c>
      <c r="B174" s="4">
        <v>43970</v>
      </c>
      <c r="C174" s="1">
        <v>4858</v>
      </c>
      <c r="D174" s="1">
        <v>11432</v>
      </c>
      <c r="E174" s="1">
        <v>-6574</v>
      </c>
      <c r="F174" s="2">
        <v>-0.5750524842547236</v>
      </c>
      <c r="G174" t="s">
        <v>658</v>
      </c>
    </row>
    <row r="175" spans="1:7">
      <c r="A175" t="s">
        <v>401</v>
      </c>
      <c r="B175" s="4">
        <v>43970</v>
      </c>
      <c r="C175" s="1">
        <v>162</v>
      </c>
      <c r="D175" s="1">
        <v>219</v>
      </c>
      <c r="E175" s="1">
        <v>-57</v>
      </c>
      <c r="F175" s="2">
        <v>-0.2602739726027397</v>
      </c>
      <c r="G175" t="s">
        <v>659</v>
      </c>
    </row>
    <row r="176" spans="1:7">
      <c r="A176" t="s">
        <v>402</v>
      </c>
      <c r="B176" s="4">
        <v>43970</v>
      </c>
      <c r="C176" s="1">
        <v>640</v>
      </c>
      <c r="D176" s="1">
        <v>1021</v>
      </c>
      <c r="E176" s="1">
        <v>-381</v>
      </c>
      <c r="F176" s="2">
        <v>-0.3731635651322233</v>
      </c>
      <c r="G176" t="s">
        <v>660</v>
      </c>
    </row>
    <row r="177" spans="1:7">
      <c r="A177" t="s">
        <v>403</v>
      </c>
      <c r="B177" s="4">
        <v>43970</v>
      </c>
      <c r="C177" s="1">
        <v>4314</v>
      </c>
      <c r="D177" s="1">
        <v>8644</v>
      </c>
      <c r="E177" s="1">
        <v>-4330</v>
      </c>
      <c r="F177" s="2">
        <v>-0.500925497454882</v>
      </c>
      <c r="G177" t="s">
        <v>661</v>
      </c>
    </row>
    <row r="178" spans="1:7">
      <c r="A178" t="s">
        <v>404</v>
      </c>
      <c r="B178" s="4">
        <v>43970</v>
      </c>
      <c r="C178" s="1">
        <v>13436</v>
      </c>
      <c r="D178" s="1">
        <v>23450</v>
      </c>
      <c r="E178" s="1">
        <v>-10014</v>
      </c>
      <c r="F178" s="2">
        <v>-0.4270362473347548</v>
      </c>
      <c r="G178" t="s">
        <v>203</v>
      </c>
    </row>
    <row r="179" spans="1:7">
      <c r="A179" t="s">
        <v>405</v>
      </c>
      <c r="B179" s="4">
        <v>43970</v>
      </c>
      <c r="C179" s="1">
        <v>296</v>
      </c>
      <c r="D179" s="1">
        <v>464</v>
      </c>
      <c r="E179" s="1">
        <v>-168</v>
      </c>
      <c r="F179" s="2">
        <v>-0.3620689655172414</v>
      </c>
      <c r="G179" t="s">
        <v>204</v>
      </c>
    </row>
    <row r="180" spans="1:7">
      <c r="A180" t="s">
        <v>406</v>
      </c>
      <c r="B180" s="4">
        <v>43970</v>
      </c>
      <c r="C180" s="1">
        <v>44570</v>
      </c>
      <c r="D180" s="1">
        <v>71232</v>
      </c>
      <c r="E180" s="1">
        <v>-26662</v>
      </c>
      <c r="F180" s="2">
        <v>-0.3742980682839173</v>
      </c>
      <c r="G180" t="s">
        <v>662</v>
      </c>
    </row>
    <row r="181" spans="1:7">
      <c r="A181" t="s">
        <v>407</v>
      </c>
      <c r="B181" s="4">
        <v>43970</v>
      </c>
      <c r="C181" s="1">
        <v>5885</v>
      </c>
      <c r="D181" s="1">
        <v>8076</v>
      </c>
      <c r="E181" s="1">
        <v>-2191</v>
      </c>
      <c r="F181" s="2">
        <v>-0.2712976721149084</v>
      </c>
      <c r="G181" t="s">
        <v>663</v>
      </c>
    </row>
    <row r="182" spans="1:7">
      <c r="A182" t="s">
        <v>408</v>
      </c>
      <c r="B182" s="4">
        <v>43970</v>
      </c>
      <c r="C182" s="1">
        <v>4225</v>
      </c>
      <c r="D182" s="1">
        <v>9695</v>
      </c>
      <c r="E182" s="1">
        <v>-5470</v>
      </c>
      <c r="F182" s="2">
        <v>-0.5642083548220732</v>
      </c>
      <c r="G182" t="s">
        <v>664</v>
      </c>
    </row>
    <row r="183" spans="1:7">
      <c r="A183" t="s">
        <v>409</v>
      </c>
      <c r="B183" s="4">
        <v>43970</v>
      </c>
      <c r="C183" s="1">
        <v>6809</v>
      </c>
      <c r="D183" s="1">
        <v>20908</v>
      </c>
      <c r="E183" s="1">
        <v>-14099</v>
      </c>
      <c r="F183" s="2">
        <v>-0.6743351827051847</v>
      </c>
      <c r="G183" t="s">
        <v>665</v>
      </c>
    </row>
    <row r="184" spans="1:7">
      <c r="A184" t="s">
        <v>410</v>
      </c>
      <c r="B184" s="4">
        <v>43970</v>
      </c>
      <c r="C184" s="1">
        <v>605</v>
      </c>
      <c r="D184" s="1">
        <v>870</v>
      </c>
      <c r="E184" s="1">
        <v>-265</v>
      </c>
      <c r="F184" s="2">
        <v>-0.3045977011494253</v>
      </c>
      <c r="G184" t="s">
        <v>666</v>
      </c>
    </row>
    <row r="185" spans="1:7">
      <c r="A185" t="s">
        <v>411</v>
      </c>
      <c r="B185" s="4">
        <v>43970</v>
      </c>
      <c r="C185" s="1">
        <v>13416</v>
      </c>
      <c r="D185" s="1">
        <v>14401</v>
      </c>
      <c r="E185" s="1">
        <v>-985</v>
      </c>
      <c r="F185" s="2">
        <v>-0.06839802791472814</v>
      </c>
      <c r="G185" t="s">
        <v>667</v>
      </c>
    </row>
    <row r="186" spans="1:7">
      <c r="A186" t="s">
        <v>412</v>
      </c>
      <c r="B186" s="4">
        <v>43970</v>
      </c>
      <c r="C186" s="1">
        <v>18196</v>
      </c>
      <c r="D186" s="1">
        <v>34872</v>
      </c>
      <c r="E186" s="1">
        <v>-16676</v>
      </c>
      <c r="F186" s="2">
        <v>-0.4782060105528791</v>
      </c>
      <c r="G186" t="s">
        <v>668</v>
      </c>
    </row>
    <row r="187" spans="1:7">
      <c r="A187" t="s">
        <v>413</v>
      </c>
      <c r="B187" s="4">
        <v>43970</v>
      </c>
      <c r="C187" s="1">
        <v>2148</v>
      </c>
      <c r="D187" s="1">
        <v>7751</v>
      </c>
      <c r="E187" s="1">
        <v>-5603</v>
      </c>
      <c r="F187" s="2">
        <v>-0.722874467810605</v>
      </c>
      <c r="G187" t="s">
        <v>669</v>
      </c>
    </row>
    <row r="188" spans="1:7">
      <c r="A188" t="s">
        <v>414</v>
      </c>
      <c r="B188" s="4">
        <v>43970</v>
      </c>
      <c r="C188" s="1">
        <v>236</v>
      </c>
      <c r="D188" s="1">
        <v>494</v>
      </c>
      <c r="E188" s="1">
        <v>-258</v>
      </c>
      <c r="F188" s="2">
        <v>-0.5222672064777328</v>
      </c>
      <c r="G188" t="s">
        <v>670</v>
      </c>
    </row>
    <row r="189" spans="1:7">
      <c r="A189" t="s">
        <v>415</v>
      </c>
      <c r="B189" s="4">
        <v>43970</v>
      </c>
      <c r="C189" s="1">
        <v>5036</v>
      </c>
      <c r="D189" s="1">
        <v>13710</v>
      </c>
      <c r="E189" s="1">
        <v>-8674</v>
      </c>
      <c r="F189" s="2">
        <v>-0.6326768781911014</v>
      </c>
      <c r="G189" t="s">
        <v>671</v>
      </c>
    </row>
    <row r="190" spans="1:7">
      <c r="A190" t="s">
        <v>416</v>
      </c>
      <c r="B190" s="4">
        <v>43970</v>
      </c>
      <c r="C190" s="1">
        <v>5209</v>
      </c>
      <c r="D190" s="1">
        <v>7020</v>
      </c>
      <c r="E190" s="1">
        <v>-1811</v>
      </c>
      <c r="F190" s="2">
        <v>-0.257977207977208</v>
      </c>
      <c r="G190" t="s">
        <v>672</v>
      </c>
    </row>
    <row r="191" spans="1:7">
      <c r="A191" t="s">
        <v>417</v>
      </c>
      <c r="B191" s="4">
        <v>43970</v>
      </c>
      <c r="C191" s="1">
        <v>2048</v>
      </c>
      <c r="D191" s="1">
        <v>2766</v>
      </c>
      <c r="E191" s="1">
        <v>-718</v>
      </c>
      <c r="F191" s="2">
        <v>-0.2595806218365871</v>
      </c>
      <c r="G191" t="s">
        <v>673</v>
      </c>
    </row>
    <row r="192" spans="1:7">
      <c r="A192" t="s">
        <v>418</v>
      </c>
      <c r="B192" s="4">
        <v>43970</v>
      </c>
      <c r="C192" s="1">
        <v>3528</v>
      </c>
      <c r="D192" s="1">
        <v>6012</v>
      </c>
      <c r="E192" s="1">
        <v>-2484</v>
      </c>
      <c r="F192" s="2">
        <v>-0.4131736526946108</v>
      </c>
      <c r="G192" t="s">
        <v>674</v>
      </c>
    </row>
    <row r="193" spans="1:7">
      <c r="A193" t="s">
        <v>419</v>
      </c>
      <c r="B193" s="4">
        <v>43970</v>
      </c>
      <c r="C193" s="1">
        <v>2424</v>
      </c>
      <c r="D193" s="1">
        <v>8748</v>
      </c>
      <c r="E193" s="1">
        <v>-6324</v>
      </c>
      <c r="F193" s="2">
        <v>-0.7229080932784636</v>
      </c>
      <c r="G193" t="s">
        <v>675</v>
      </c>
    </row>
    <row r="194" spans="1:7">
      <c r="A194" t="s">
        <v>420</v>
      </c>
      <c r="B194" s="4">
        <v>43970</v>
      </c>
      <c r="C194" s="1">
        <v>1639</v>
      </c>
      <c r="D194" s="1">
        <v>1583</v>
      </c>
      <c r="E194" s="1">
        <v>56</v>
      </c>
      <c r="F194" s="2">
        <v>0.03537586860391662</v>
      </c>
      <c r="G194" t="s">
        <v>676</v>
      </c>
    </row>
    <row r="195" spans="1:7">
      <c r="A195" t="s">
        <v>421</v>
      </c>
      <c r="B195" s="4">
        <v>43970</v>
      </c>
      <c r="C195" s="1">
        <v>1058</v>
      </c>
      <c r="D195" s="1">
        <v>3241</v>
      </c>
      <c r="E195" s="1">
        <v>-2183</v>
      </c>
      <c r="F195" s="2">
        <v>-0.6735575439679111</v>
      </c>
      <c r="G195" t="s">
        <v>677</v>
      </c>
    </row>
    <row r="196" spans="1:7">
      <c r="A196" t="s">
        <v>422</v>
      </c>
      <c r="B196" s="4">
        <v>43970</v>
      </c>
      <c r="C196" s="1">
        <v>1016</v>
      </c>
      <c r="D196" s="1">
        <v>3079</v>
      </c>
      <c r="E196" s="1">
        <v>-2063</v>
      </c>
      <c r="F196" s="2">
        <v>-0.6700227346541084</v>
      </c>
      <c r="G196" t="s">
        <v>678</v>
      </c>
    </row>
    <row r="197" spans="1:7">
      <c r="A197" t="s">
        <v>423</v>
      </c>
      <c r="B197" s="4">
        <v>43970</v>
      </c>
      <c r="C197" s="1">
        <v>4897</v>
      </c>
      <c r="D197" s="1">
        <v>38294</v>
      </c>
      <c r="E197" s="1">
        <v>-33397</v>
      </c>
      <c r="F197" s="2">
        <v>-0.8721209588969552</v>
      </c>
      <c r="G197" t="s">
        <v>679</v>
      </c>
    </row>
    <row r="198" spans="1:7">
      <c r="A198" t="s">
        <v>424</v>
      </c>
      <c r="B198" s="4">
        <v>43970</v>
      </c>
      <c r="C198" s="1">
        <v>14891</v>
      </c>
      <c r="D198" s="1">
        <v>42810</v>
      </c>
      <c r="E198" s="1">
        <v>-27919</v>
      </c>
      <c r="F198" s="2">
        <v>-0.6521607101144592</v>
      </c>
      <c r="G198" t="s">
        <v>680</v>
      </c>
    </row>
    <row r="199" spans="1:7">
      <c r="A199" t="s">
        <v>425</v>
      </c>
      <c r="B199" s="4">
        <v>43970</v>
      </c>
      <c r="C199" s="1">
        <v>253</v>
      </c>
      <c r="D199" s="1">
        <v>953</v>
      </c>
      <c r="E199" s="1">
        <v>-700</v>
      </c>
      <c r="F199" s="2">
        <v>-0.7345225603357818</v>
      </c>
      <c r="G199" t="s">
        <v>681</v>
      </c>
    </row>
    <row r="200" spans="1:7">
      <c r="A200" t="s">
        <v>426</v>
      </c>
      <c r="B200" s="4">
        <v>43970</v>
      </c>
      <c r="C200" s="1">
        <v>50372</v>
      </c>
      <c r="D200" s="1">
        <v>93747</v>
      </c>
      <c r="E200" s="1">
        <v>-43375</v>
      </c>
      <c r="F200" s="2">
        <v>-0.4626814724737858</v>
      </c>
      <c r="G200" t="s">
        <v>682</v>
      </c>
    </row>
    <row r="201" spans="1:7">
      <c r="A201" t="s">
        <v>427</v>
      </c>
      <c r="B201" s="4">
        <v>43970</v>
      </c>
      <c r="C201" s="1">
        <v>27512</v>
      </c>
      <c r="D201" s="1">
        <v>43801</v>
      </c>
      <c r="E201" s="1">
        <v>-16289</v>
      </c>
      <c r="F201" s="2">
        <v>-0.3718864866098948</v>
      </c>
      <c r="G201" t="s">
        <v>683</v>
      </c>
    </row>
    <row r="202" spans="1:7">
      <c r="A202" t="s">
        <v>428</v>
      </c>
      <c r="B202" s="4">
        <v>43970</v>
      </c>
      <c r="C202" s="1">
        <v>13988</v>
      </c>
      <c r="D202" s="1">
        <v>18638</v>
      </c>
      <c r="E202" s="1">
        <v>-4650</v>
      </c>
      <c r="F202" s="2">
        <v>-0.2494902886575813</v>
      </c>
      <c r="G202" t="s">
        <v>684</v>
      </c>
    </row>
    <row r="203" spans="1:7">
      <c r="A203" t="s">
        <v>429</v>
      </c>
      <c r="B203" s="4">
        <v>43970</v>
      </c>
      <c r="C203" s="1">
        <v>3126</v>
      </c>
      <c r="D203" s="1">
        <v>9956</v>
      </c>
      <c r="E203" s="1">
        <v>-6830</v>
      </c>
      <c r="F203" s="2">
        <v>-0.6860184813177983</v>
      </c>
      <c r="G203" t="s">
        <v>685</v>
      </c>
    </row>
    <row r="204" spans="1:7">
      <c r="A204" t="s">
        <v>430</v>
      </c>
      <c r="B204" s="4">
        <v>43970</v>
      </c>
      <c r="C204" s="1">
        <v>8617</v>
      </c>
      <c r="D204" s="1">
        <v>19631</v>
      </c>
      <c r="E204" s="1">
        <v>-11014</v>
      </c>
      <c r="F204" s="2">
        <v>-0.5610513982986094</v>
      </c>
      <c r="G204" t="s">
        <v>686</v>
      </c>
    </row>
    <row r="205" spans="1:7">
      <c r="A205" t="s">
        <v>431</v>
      </c>
      <c r="B205" s="4">
        <v>43970</v>
      </c>
      <c r="C205" s="1">
        <v>198</v>
      </c>
      <c r="D205" s="1">
        <v>715</v>
      </c>
      <c r="E205" s="1">
        <v>-517</v>
      </c>
      <c r="F205" s="2">
        <v>-0.7230769230769231</v>
      </c>
      <c r="G205" t="s">
        <v>43</v>
      </c>
    </row>
    <row r="206" spans="1:7">
      <c r="A206" t="s">
        <v>432</v>
      </c>
      <c r="B206" s="4">
        <v>43970</v>
      </c>
      <c r="C206" s="1">
        <v>1993</v>
      </c>
      <c r="D206" s="1">
        <v>2906</v>
      </c>
      <c r="E206" s="1">
        <v>-913</v>
      </c>
      <c r="F206" s="2">
        <v>-0.3141775636613902</v>
      </c>
      <c r="G206" t="s">
        <v>687</v>
      </c>
    </row>
    <row r="207" spans="1:7">
      <c r="A207" t="s">
        <v>433</v>
      </c>
      <c r="B207" s="4">
        <v>43970</v>
      </c>
      <c r="C207" s="1">
        <v>1336</v>
      </c>
      <c r="D207" s="1">
        <v>1690</v>
      </c>
      <c r="E207" s="1">
        <v>-354</v>
      </c>
      <c r="F207" s="2">
        <v>-0.2094674556213018</v>
      </c>
      <c r="G207" t="s">
        <v>688</v>
      </c>
    </row>
    <row r="208" spans="1:7">
      <c r="A208" t="s">
        <v>434</v>
      </c>
      <c r="B208" s="4">
        <v>43970</v>
      </c>
      <c r="C208" s="1">
        <v>8458</v>
      </c>
      <c r="D208" s="1">
        <v>14916</v>
      </c>
      <c r="E208" s="1">
        <v>-6458</v>
      </c>
      <c r="F208" s="2">
        <v>-0.4329578975596675</v>
      </c>
      <c r="G208" t="s">
        <v>689</v>
      </c>
    </row>
    <row r="209" spans="1:7">
      <c r="A209" t="s">
        <v>435</v>
      </c>
      <c r="B209" s="4">
        <v>43970</v>
      </c>
      <c r="C209" s="1">
        <v>5707</v>
      </c>
      <c r="D209" s="1">
        <v>11106</v>
      </c>
      <c r="E209" s="1">
        <v>-5399</v>
      </c>
      <c r="F209" s="2">
        <v>-0.4861336214658743</v>
      </c>
      <c r="G209" t="s">
        <v>690</v>
      </c>
    </row>
    <row r="210" spans="1:7">
      <c r="A210" t="s">
        <v>436</v>
      </c>
      <c r="B210" s="4">
        <v>43970</v>
      </c>
      <c r="C210" s="1">
        <v>382</v>
      </c>
      <c r="D210" s="1">
        <v>3082</v>
      </c>
      <c r="E210" s="1">
        <v>-2700</v>
      </c>
      <c r="F210" s="2">
        <v>-0.8760545100584036</v>
      </c>
      <c r="G210" t="s">
        <v>691</v>
      </c>
    </row>
    <row r="211" spans="1:7">
      <c r="A211" t="s">
        <v>437</v>
      </c>
      <c r="B211" s="4">
        <v>43970</v>
      </c>
      <c r="C211" s="1">
        <v>9368</v>
      </c>
      <c r="D211" s="1">
        <v>13587</v>
      </c>
      <c r="E211" s="1">
        <v>-4219</v>
      </c>
      <c r="F211" s="2">
        <v>-0.3105174063442997</v>
      </c>
      <c r="G211" t="s">
        <v>692</v>
      </c>
    </row>
    <row r="212" spans="1:7">
      <c r="A212" t="s">
        <v>438</v>
      </c>
      <c r="B212" s="4">
        <v>43970</v>
      </c>
      <c r="C212" s="1">
        <v>12464</v>
      </c>
      <c r="D212" s="1">
        <v>15566</v>
      </c>
      <c r="E212" s="1">
        <v>-3102</v>
      </c>
      <c r="F212" s="2">
        <v>-0.1992804831042015</v>
      </c>
      <c r="G212" t="s">
        <v>693</v>
      </c>
    </row>
    <row r="213" spans="1:7">
      <c r="A213" t="s">
        <v>439</v>
      </c>
      <c r="B213" s="4">
        <v>43970</v>
      </c>
      <c r="C213" s="1">
        <v>1016</v>
      </c>
      <c r="D213" s="1">
        <v>3591</v>
      </c>
      <c r="E213" s="1">
        <v>-2575</v>
      </c>
      <c r="F213" s="2">
        <v>-0.7170704539125592</v>
      </c>
      <c r="G213" t="s">
        <v>694</v>
      </c>
    </row>
    <row r="214" spans="1:7">
      <c r="A214" t="s">
        <v>440</v>
      </c>
      <c r="B214" s="4">
        <v>43970</v>
      </c>
      <c r="C214" s="1">
        <v>2457</v>
      </c>
      <c r="D214" s="1">
        <v>5431</v>
      </c>
      <c r="E214" s="1">
        <v>-2974</v>
      </c>
      <c r="F214" s="2">
        <v>-0.5475971276008101</v>
      </c>
      <c r="G214" t="s">
        <v>695</v>
      </c>
    </row>
    <row r="215" spans="1:7">
      <c r="A215" t="s">
        <v>441</v>
      </c>
      <c r="B215" s="4">
        <v>43970</v>
      </c>
      <c r="C215" s="1">
        <v>238</v>
      </c>
      <c r="D215" s="1">
        <v>181</v>
      </c>
      <c r="E215" s="1">
        <v>57</v>
      </c>
      <c r="F215" s="2">
        <v>0.3149171270718232</v>
      </c>
      <c r="G215" t="s">
        <v>696</v>
      </c>
    </row>
    <row r="216" spans="1:7">
      <c r="A216" t="s">
        <v>442</v>
      </c>
      <c r="B216" s="4">
        <v>43970</v>
      </c>
      <c r="C216" s="1">
        <v>309</v>
      </c>
      <c r="D216" s="1">
        <v>380</v>
      </c>
      <c r="E216" s="1">
        <v>-71</v>
      </c>
      <c r="F216" s="2">
        <v>-0.1868421052631579</v>
      </c>
      <c r="G216" t="s">
        <v>697</v>
      </c>
    </row>
    <row r="217" spans="1:7">
      <c r="A217" t="s">
        <v>443</v>
      </c>
      <c r="B217" s="4">
        <v>43970</v>
      </c>
      <c r="C217" s="1">
        <v>9812</v>
      </c>
      <c r="D217" s="1">
        <v>13138</v>
      </c>
      <c r="E217" s="1">
        <v>-3326</v>
      </c>
      <c r="F217" s="2">
        <v>-0.2531587760694169</v>
      </c>
      <c r="G217" t="s">
        <v>698</v>
      </c>
    </row>
    <row r="218" spans="1:7">
      <c r="A218" t="s">
        <v>444</v>
      </c>
      <c r="B218" s="4">
        <v>43970</v>
      </c>
      <c r="C218" s="1">
        <v>271</v>
      </c>
      <c r="D218" s="1">
        <v>337</v>
      </c>
      <c r="E218" s="1">
        <v>-66</v>
      </c>
      <c r="F218" s="2">
        <v>-0.1958456973293768</v>
      </c>
      <c r="G218" t="s">
        <v>699</v>
      </c>
    </row>
    <row r="219" spans="1:7">
      <c r="A219" t="s">
        <v>445</v>
      </c>
      <c r="B219" s="4">
        <v>43970</v>
      </c>
      <c r="C219" s="1">
        <v>24572</v>
      </c>
      <c r="D219" s="1">
        <v>47079</v>
      </c>
      <c r="E219" s="1">
        <v>-22507</v>
      </c>
      <c r="F219" s="2">
        <v>-0.4780687780114276</v>
      </c>
      <c r="G219" t="s">
        <v>700</v>
      </c>
    </row>
    <row r="220" spans="1:7">
      <c r="A220" t="s">
        <v>446</v>
      </c>
      <c r="B220" s="4">
        <v>43970</v>
      </c>
      <c r="C220" s="1">
        <v>1001</v>
      </c>
      <c r="D220" s="1">
        <v>1149</v>
      </c>
      <c r="E220" s="1">
        <v>-148</v>
      </c>
      <c r="F220" s="2">
        <v>-0.1288076588337685</v>
      </c>
      <c r="G220" t="s">
        <v>701</v>
      </c>
    </row>
    <row r="221" spans="1:7">
      <c r="A221" t="s">
        <v>447</v>
      </c>
      <c r="B221" s="4">
        <v>43970</v>
      </c>
      <c r="C221" s="1">
        <v>424</v>
      </c>
      <c r="D221" s="1">
        <v>426</v>
      </c>
      <c r="E221" s="1">
        <v>-2</v>
      </c>
      <c r="F221" s="2">
        <v>-0.004694835680751174</v>
      </c>
      <c r="G221" t="s">
        <v>702</v>
      </c>
    </row>
    <row r="222" spans="1:7">
      <c r="A222" t="s">
        <v>448</v>
      </c>
      <c r="B222" s="4">
        <v>43970</v>
      </c>
      <c r="C222" s="1">
        <v>49</v>
      </c>
      <c r="D222" s="1">
        <v>176</v>
      </c>
      <c r="E222" s="1">
        <v>-127</v>
      </c>
      <c r="F222" s="2">
        <v>-0.7215909090909091</v>
      </c>
      <c r="G222" t="s">
        <v>703</v>
      </c>
    </row>
    <row r="223" spans="1:7">
      <c r="A223" t="s">
        <v>449</v>
      </c>
      <c r="B223" s="4">
        <v>43970</v>
      </c>
      <c r="C223" s="1">
        <v>1170</v>
      </c>
      <c r="D223" s="1">
        <v>3171</v>
      </c>
      <c r="E223" s="1">
        <v>-2001</v>
      </c>
      <c r="F223" s="2">
        <v>-0.631031220435194</v>
      </c>
      <c r="G223" t="s">
        <v>704</v>
      </c>
    </row>
    <row r="224" spans="1:7">
      <c r="A224" t="s">
        <v>450</v>
      </c>
      <c r="B224" s="4">
        <v>43970</v>
      </c>
      <c r="C224" s="1">
        <v>3076</v>
      </c>
      <c r="D224" s="1">
        <v>7738</v>
      </c>
      <c r="E224" s="1">
        <v>-4662</v>
      </c>
      <c r="F224" s="2">
        <v>-0.6024812613078315</v>
      </c>
      <c r="G224" t="s">
        <v>705</v>
      </c>
    </row>
    <row r="225" spans="1:7">
      <c r="A225" t="s">
        <v>451</v>
      </c>
      <c r="B225" s="4">
        <v>43970</v>
      </c>
      <c r="C225" s="1">
        <v>953</v>
      </c>
      <c r="D225" s="1">
        <v>3498</v>
      </c>
      <c r="E225" s="1">
        <v>-2545</v>
      </c>
      <c r="F225" s="2">
        <v>-0.7275586049170955</v>
      </c>
      <c r="G225" t="s">
        <v>706</v>
      </c>
    </row>
    <row r="226" spans="1:7">
      <c r="A226" t="s">
        <v>452</v>
      </c>
      <c r="B226" s="4">
        <v>43970</v>
      </c>
      <c r="C226" s="1">
        <v>417</v>
      </c>
      <c r="D226" s="1">
        <v>950</v>
      </c>
      <c r="E226" s="1">
        <v>-533</v>
      </c>
      <c r="F226" s="2">
        <v>-0.5610526315789474</v>
      </c>
      <c r="G226" t="s">
        <v>707</v>
      </c>
    </row>
    <row r="227" spans="1:7">
      <c r="A227" t="s">
        <v>453</v>
      </c>
      <c r="B227" s="4">
        <v>43970</v>
      </c>
      <c r="C227" s="1">
        <v>11184</v>
      </c>
      <c r="D227" s="1">
        <v>22662</v>
      </c>
      <c r="E227" s="1">
        <v>-11478</v>
      </c>
      <c r="F227" s="2">
        <v>-0.5064866296002118</v>
      </c>
      <c r="G227" t="s">
        <v>708</v>
      </c>
    </row>
    <row r="228" spans="1:7">
      <c r="A228" t="s">
        <v>454</v>
      </c>
      <c r="B228" s="4">
        <v>43970</v>
      </c>
      <c r="C228" s="1">
        <v>1609</v>
      </c>
      <c r="D228" s="1">
        <v>3895</v>
      </c>
      <c r="E228" s="1">
        <v>-2286</v>
      </c>
      <c r="F228" s="2">
        <v>-0.5869062901155327</v>
      </c>
      <c r="G228" t="s">
        <v>709</v>
      </c>
    </row>
    <row r="229" spans="1:7">
      <c r="A229" t="s">
        <v>455</v>
      </c>
      <c r="B229" s="4">
        <v>43970</v>
      </c>
      <c r="C229" s="1">
        <v>14189</v>
      </c>
      <c r="D229" s="1">
        <v>19631</v>
      </c>
      <c r="E229" s="1">
        <v>-5442</v>
      </c>
      <c r="F229" s="2">
        <v>-0.277214609546126</v>
      </c>
      <c r="G229" t="s">
        <v>710</v>
      </c>
    </row>
    <row r="230" spans="1:7">
      <c r="A230" t="s">
        <v>456</v>
      </c>
      <c r="B230" s="4">
        <v>43970</v>
      </c>
      <c r="C230" s="1">
        <v>6207</v>
      </c>
      <c r="D230" s="1">
        <v>41993</v>
      </c>
      <c r="E230" s="1">
        <v>-35786</v>
      </c>
      <c r="F230" s="2">
        <v>-0.8521896506560617</v>
      </c>
      <c r="G230" t="s">
        <v>711</v>
      </c>
    </row>
    <row r="231" spans="1:7">
      <c r="A231" t="s">
        <v>457</v>
      </c>
      <c r="B231" s="4">
        <v>43970</v>
      </c>
      <c r="C231" s="1">
        <v>81285</v>
      </c>
      <c r="D231" s="1">
        <v>149054</v>
      </c>
      <c r="E231" s="1">
        <v>-67769</v>
      </c>
      <c r="F231" s="2">
        <v>-0.4546607269848511</v>
      </c>
      <c r="G231" t="s">
        <v>712</v>
      </c>
    </row>
    <row r="232" spans="1:7">
      <c r="A232" t="s">
        <v>458</v>
      </c>
      <c r="B232" s="4">
        <v>43970</v>
      </c>
      <c r="C232" s="1">
        <v>2504</v>
      </c>
      <c r="D232" s="1">
        <v>2802</v>
      </c>
      <c r="E232" s="1">
        <v>-298</v>
      </c>
      <c r="F232" s="2">
        <v>-0.1063526052819415</v>
      </c>
      <c r="G232" t="s">
        <v>713</v>
      </c>
    </row>
    <row r="233" spans="1:7">
      <c r="A233" t="s">
        <v>459</v>
      </c>
      <c r="B233" s="4">
        <v>43970</v>
      </c>
      <c r="C233" s="1">
        <v>5546</v>
      </c>
      <c r="D233" s="1">
        <v>10214</v>
      </c>
      <c r="E233" s="1">
        <v>-4668</v>
      </c>
      <c r="F233" s="2">
        <v>-0.4570197767769728</v>
      </c>
      <c r="G233" t="s">
        <v>714</v>
      </c>
    </row>
    <row r="234" spans="1:7">
      <c r="A234" t="s">
        <v>460</v>
      </c>
      <c r="B234" s="4">
        <v>43970</v>
      </c>
      <c r="C234" s="1">
        <v>20062</v>
      </c>
      <c r="D234" s="1">
        <v>24425</v>
      </c>
      <c r="E234" s="1">
        <v>-4363</v>
      </c>
      <c r="F234" s="2">
        <v>-0.1786284544524053</v>
      </c>
      <c r="G234" t="s">
        <v>715</v>
      </c>
    </row>
    <row r="235" spans="1:7">
      <c r="A235" t="s">
        <v>461</v>
      </c>
      <c r="B235" s="4">
        <v>43970</v>
      </c>
      <c r="C235" s="1">
        <v>1153</v>
      </c>
      <c r="D235" s="1">
        <v>1243</v>
      </c>
      <c r="E235" s="1">
        <v>-90</v>
      </c>
      <c r="F235" s="2">
        <v>-0.07240547063555913</v>
      </c>
      <c r="G235" t="s">
        <v>716</v>
      </c>
    </row>
    <row r="236" spans="1:7">
      <c r="A236" t="s">
        <v>462</v>
      </c>
      <c r="B236" s="4">
        <v>43970</v>
      </c>
      <c r="C236" s="1">
        <v>13843</v>
      </c>
      <c r="D236" s="1">
        <v>13487</v>
      </c>
      <c r="E236" s="1">
        <v>356</v>
      </c>
      <c r="F236" s="2">
        <v>0.02639578853710981</v>
      </c>
      <c r="G236" t="s">
        <v>717</v>
      </c>
    </row>
    <row r="237" spans="1:7">
      <c r="A237" t="s">
        <v>463</v>
      </c>
      <c r="B237" s="4">
        <v>43970</v>
      </c>
      <c r="C237" s="1">
        <v>138</v>
      </c>
      <c r="D237" s="1">
        <v>123</v>
      </c>
      <c r="E237" s="1">
        <v>15</v>
      </c>
      <c r="F237" s="2">
        <v>0.1219512195121951</v>
      </c>
      <c r="G237" t="s">
        <v>718</v>
      </c>
    </row>
    <row r="238" spans="1:7">
      <c r="A238" t="s">
        <v>464</v>
      </c>
      <c r="B238" s="4">
        <v>43970</v>
      </c>
      <c r="C238" s="1">
        <v>1531</v>
      </c>
      <c r="D238" s="1">
        <v>867</v>
      </c>
      <c r="E238" s="1">
        <v>664</v>
      </c>
      <c r="F238" s="2">
        <v>0.7658592848904268</v>
      </c>
      <c r="G238" t="s">
        <v>719</v>
      </c>
    </row>
    <row r="239" spans="1:7">
      <c r="A239" t="s">
        <v>465</v>
      </c>
      <c r="B239" s="4">
        <v>43970</v>
      </c>
      <c r="C239" s="1">
        <v>4477</v>
      </c>
      <c r="D239" s="1">
        <v>5077</v>
      </c>
      <c r="E239" s="1">
        <v>-600</v>
      </c>
      <c r="F239" s="2">
        <v>-0.1181800275753398</v>
      </c>
      <c r="G239" t="s">
        <v>720</v>
      </c>
    </row>
    <row r="240" spans="1:7">
      <c r="A240" t="s">
        <v>466</v>
      </c>
      <c r="B240" s="4">
        <v>43970</v>
      </c>
      <c r="C240" s="1">
        <v>655</v>
      </c>
      <c r="D240" s="1">
        <v>1189</v>
      </c>
      <c r="E240" s="1">
        <v>-534</v>
      </c>
      <c r="F240" s="2">
        <v>-0.4491169049621531</v>
      </c>
      <c r="G240" t="s">
        <v>721</v>
      </c>
    </row>
    <row r="241" spans="1:7">
      <c r="A241" t="s">
        <v>467</v>
      </c>
      <c r="B241" s="4">
        <v>43970</v>
      </c>
      <c r="C241" s="1">
        <v>3318</v>
      </c>
      <c r="D241" s="1">
        <v>5715</v>
      </c>
      <c r="E241" s="1">
        <v>-2397</v>
      </c>
      <c r="F241" s="2">
        <v>-0.4194225721784777</v>
      </c>
      <c r="G241" t="s">
        <v>722</v>
      </c>
    </row>
    <row r="242" spans="1:7">
      <c r="A242" t="s">
        <v>468</v>
      </c>
      <c r="B242" s="4">
        <v>43970</v>
      </c>
      <c r="C242" s="1">
        <v>10076</v>
      </c>
      <c r="D242" s="1">
        <v>10436</v>
      </c>
      <c r="E242" s="1">
        <v>-360</v>
      </c>
      <c r="F242" s="2">
        <v>-0.03449597546952855</v>
      </c>
      <c r="G242" t="s">
        <v>723</v>
      </c>
    </row>
    <row r="243" spans="1:7">
      <c r="A243" t="s">
        <v>469</v>
      </c>
      <c r="B243" s="4">
        <v>43970</v>
      </c>
      <c r="C243" s="1">
        <v>325</v>
      </c>
      <c r="D243" s="1">
        <v>967</v>
      </c>
      <c r="E243" s="1">
        <v>-642</v>
      </c>
      <c r="F243" s="2">
        <v>-0.6639089968976215</v>
      </c>
      <c r="G243" t="s">
        <v>724</v>
      </c>
    </row>
    <row r="244" spans="1:7">
      <c r="A244" t="s">
        <v>470</v>
      </c>
      <c r="B244" s="4">
        <v>43970</v>
      </c>
      <c r="C244" s="1">
        <v>900</v>
      </c>
      <c r="D244" s="1">
        <v>1667</v>
      </c>
      <c r="E244" s="1">
        <v>-767</v>
      </c>
      <c r="F244" s="2">
        <v>-0.4601079784043192</v>
      </c>
      <c r="G244" t="s">
        <v>725</v>
      </c>
    </row>
    <row r="245" spans="1:7">
      <c r="A245" t="s">
        <v>471</v>
      </c>
      <c r="B245" s="4">
        <v>43970</v>
      </c>
      <c r="C245" s="1">
        <v>50</v>
      </c>
      <c r="D245" s="1">
        <v>521</v>
      </c>
      <c r="E245" s="1">
        <v>-471</v>
      </c>
      <c r="F245" s="2">
        <v>-0.9040307101727447</v>
      </c>
      <c r="G245" t="s">
        <v>218</v>
      </c>
    </row>
    <row r="246" spans="1:7">
      <c r="A246" t="s">
        <v>472</v>
      </c>
      <c r="B246" s="4">
        <v>43970</v>
      </c>
      <c r="C246" s="1">
        <v>888</v>
      </c>
      <c r="D246" s="1">
        <v>619</v>
      </c>
      <c r="E246" s="1">
        <v>269</v>
      </c>
      <c r="F246" s="2">
        <v>0.4345718901453958</v>
      </c>
      <c r="G246" t="s">
        <v>726</v>
      </c>
    </row>
    <row r="247" spans="1:7">
      <c r="A247" t="s">
        <v>473</v>
      </c>
      <c r="B247" s="4">
        <v>43970</v>
      </c>
      <c r="C247" s="1">
        <v>154</v>
      </c>
      <c r="D247" s="1">
        <v>2550</v>
      </c>
      <c r="E247" s="1">
        <v>-2396</v>
      </c>
      <c r="F247" s="2">
        <v>-0.9396078431372549</v>
      </c>
      <c r="G247" t="s">
        <v>727</v>
      </c>
    </row>
    <row r="248" spans="1:7">
      <c r="A248" t="s">
        <v>474</v>
      </c>
      <c r="B248" s="4">
        <v>43970</v>
      </c>
      <c r="C248" s="1">
        <v>13078</v>
      </c>
      <c r="D248" s="1">
        <v>17810</v>
      </c>
      <c r="E248" s="1">
        <v>-4732</v>
      </c>
      <c r="F248" s="2">
        <v>-0.2656934306569343</v>
      </c>
      <c r="G248" t="s">
        <v>728</v>
      </c>
    </row>
    <row r="249" spans="1:7">
      <c r="A249" t="s">
        <v>475</v>
      </c>
      <c r="B249" s="4">
        <v>43970</v>
      </c>
      <c r="C249" s="1">
        <v>50790</v>
      </c>
      <c r="D249" s="1">
        <v>95337</v>
      </c>
      <c r="E249" s="1">
        <v>-44547</v>
      </c>
      <c r="F249" s="2">
        <v>-0.4672582523049813</v>
      </c>
      <c r="G249" t="s">
        <v>729</v>
      </c>
    </row>
    <row r="250" spans="1:7">
      <c r="A250" t="s">
        <v>476</v>
      </c>
      <c r="B250" s="4">
        <v>43970</v>
      </c>
      <c r="C250" s="1">
        <v>274</v>
      </c>
      <c r="D250" s="1">
        <v>715</v>
      </c>
      <c r="E250" s="1">
        <v>-441</v>
      </c>
      <c r="F250" s="2">
        <v>-0.6167832167832168</v>
      </c>
      <c r="G250" t="s">
        <v>730</v>
      </c>
    </row>
    <row r="251" spans="1:7">
      <c r="A251" t="s">
        <v>477</v>
      </c>
      <c r="B251" s="4">
        <v>43970</v>
      </c>
      <c r="C251" s="1">
        <v>93887</v>
      </c>
      <c r="D251" s="1">
        <v>120528</v>
      </c>
      <c r="E251" s="1">
        <v>-26641</v>
      </c>
      <c r="F251" s="2">
        <v>-0.2210357759192885</v>
      </c>
      <c r="G251" t="s">
        <v>731</v>
      </c>
    </row>
    <row r="252" spans="1:7">
      <c r="A252" t="s">
        <v>478</v>
      </c>
      <c r="B252" s="4">
        <v>43970</v>
      </c>
      <c r="C252" s="1">
        <v>86538</v>
      </c>
      <c r="D252" s="1">
        <v>101143</v>
      </c>
      <c r="E252" s="1">
        <v>-14605</v>
      </c>
      <c r="F252" s="2">
        <v>-0.1443995135600091</v>
      </c>
      <c r="G252" t="s">
        <v>732</v>
      </c>
    </row>
    <row r="253" spans="1:7">
      <c r="A253" t="s">
        <v>479</v>
      </c>
      <c r="B253" s="4">
        <v>43970</v>
      </c>
      <c r="C253" s="1">
        <v>2141</v>
      </c>
      <c r="D253" s="1">
        <v>6230</v>
      </c>
      <c r="E253" s="1">
        <v>-4089</v>
      </c>
      <c r="F253" s="2">
        <v>-0.6563402889245585</v>
      </c>
      <c r="G253" t="s">
        <v>733</v>
      </c>
    </row>
    <row r="254" spans="1:7">
      <c r="A254" t="s">
        <v>480</v>
      </c>
      <c r="B254" s="4">
        <v>43970</v>
      </c>
      <c r="C254" s="1">
        <v>909</v>
      </c>
      <c r="D254" s="1">
        <v>1593</v>
      </c>
      <c r="E254" s="1">
        <v>-684</v>
      </c>
      <c r="F254" s="2">
        <v>-0.4293785310734463</v>
      </c>
      <c r="G254" t="s">
        <v>734</v>
      </c>
    </row>
    <row r="255" spans="1:7">
      <c r="A255" t="s">
        <v>481</v>
      </c>
      <c r="B255" s="4">
        <v>43970</v>
      </c>
      <c r="C255" s="1">
        <v>142</v>
      </c>
      <c r="D255" s="1">
        <v>4348</v>
      </c>
      <c r="E255" s="1">
        <v>-4206</v>
      </c>
      <c r="F255" s="2">
        <v>-0.9673413063477461</v>
      </c>
      <c r="G255" t="s">
        <v>735</v>
      </c>
    </row>
    <row r="256" spans="1:7">
      <c r="A256" t="s">
        <v>482</v>
      </c>
      <c r="B256" s="4">
        <v>43970</v>
      </c>
      <c r="C256" s="1">
        <v>344</v>
      </c>
      <c r="D256" s="1">
        <v>432</v>
      </c>
      <c r="E256" s="1">
        <v>-88</v>
      </c>
      <c r="F256" s="2">
        <v>-0.2037037037037037</v>
      </c>
      <c r="G256" t="s">
        <v>736</v>
      </c>
    </row>
    <row r="257" spans="1:7">
      <c r="A257" t="s">
        <v>483</v>
      </c>
      <c r="B257" s="4">
        <v>43970</v>
      </c>
      <c r="C257" s="1">
        <v>2481</v>
      </c>
      <c r="D257" s="1">
        <v>9537</v>
      </c>
      <c r="E257" s="1">
        <v>-7056</v>
      </c>
      <c r="F257" s="2">
        <v>-0.7398553004089337</v>
      </c>
      <c r="G257" t="s">
        <v>737</v>
      </c>
    </row>
    <row r="258" spans="1:7">
      <c r="A258" t="s">
        <v>484</v>
      </c>
      <c r="B258" s="4">
        <v>43970</v>
      </c>
      <c r="C258" s="1">
        <v>812</v>
      </c>
      <c r="D258" s="1">
        <v>1718</v>
      </c>
      <c r="E258" s="1">
        <v>-906</v>
      </c>
      <c r="F258" s="2">
        <v>-0.5273573923166472</v>
      </c>
      <c r="G258" t="s">
        <v>738</v>
      </c>
    </row>
    <row r="259" spans="1:7">
      <c r="A259" t="s">
        <v>485</v>
      </c>
      <c r="B259" s="4">
        <v>43970</v>
      </c>
      <c r="C259" s="1">
        <v>371</v>
      </c>
      <c r="D259" s="1">
        <v>2460</v>
      </c>
      <c r="E259" s="1">
        <v>-2089</v>
      </c>
      <c r="F259" s="2">
        <v>-0.8491869918699188</v>
      </c>
      <c r="G259" t="s">
        <v>739</v>
      </c>
    </row>
    <row r="260" spans="1:7">
      <c r="A260" t="s">
        <v>486</v>
      </c>
      <c r="B260" s="4">
        <v>43970</v>
      </c>
      <c r="C260" s="1">
        <v>568</v>
      </c>
      <c r="D260" s="1">
        <v>2472</v>
      </c>
      <c r="E260" s="1">
        <v>-1904</v>
      </c>
      <c r="F260" s="2">
        <v>-0.7702265372168284</v>
      </c>
      <c r="G260" t="s">
        <v>740</v>
      </c>
    </row>
    <row r="261" spans="1:7">
      <c r="A261" t="s">
        <v>487</v>
      </c>
      <c r="B261" s="4">
        <v>43970</v>
      </c>
      <c r="C261" s="1">
        <v>6070</v>
      </c>
      <c r="D261" s="1">
        <v>15107</v>
      </c>
      <c r="E261" s="1">
        <v>-9037</v>
      </c>
      <c r="F261" s="2">
        <v>-0.5981995101608526</v>
      </c>
      <c r="G261" t="s">
        <v>741</v>
      </c>
    </row>
    <row r="262" spans="1:7">
      <c r="A262" t="s">
        <v>488</v>
      </c>
      <c r="B262" s="4">
        <v>43970</v>
      </c>
      <c r="C262" s="1">
        <v>276</v>
      </c>
      <c r="D262" s="1">
        <v>480</v>
      </c>
      <c r="E262" s="1">
        <v>-204</v>
      </c>
      <c r="F262" s="2">
        <v>-0.425</v>
      </c>
      <c r="G262" t="s">
        <v>742</v>
      </c>
    </row>
    <row r="263" spans="1:7">
      <c r="A263" t="s">
        <v>489</v>
      </c>
      <c r="B263" s="4">
        <v>43970</v>
      </c>
      <c r="C263" s="1">
        <v>123</v>
      </c>
      <c r="D263" s="1">
        <v>336</v>
      </c>
      <c r="E263" s="1">
        <v>-213</v>
      </c>
      <c r="F263" s="2">
        <v>-0.6339285714285714</v>
      </c>
    </row>
    <row r="264" spans="1:7">
      <c r="A264" t="s">
        <v>490</v>
      </c>
      <c r="B264" s="4">
        <v>43970</v>
      </c>
      <c r="C264" s="1">
        <v>352</v>
      </c>
      <c r="D264" s="1">
        <v>677</v>
      </c>
      <c r="E264" s="1">
        <v>-325</v>
      </c>
      <c r="F264" s="2">
        <v>-0.4800590841949778</v>
      </c>
      <c r="G264" t="s">
        <v>743</v>
      </c>
    </row>
    <row r="265" spans="1:7">
      <c r="A265" t="s">
        <v>491</v>
      </c>
      <c r="B265" s="4">
        <v>43970</v>
      </c>
      <c r="C265" s="1">
        <v>30041</v>
      </c>
      <c r="D265" s="1">
        <v>43502</v>
      </c>
      <c r="E265" s="1">
        <v>-13461</v>
      </c>
      <c r="F265" s="2">
        <v>-0.3094340490092409</v>
      </c>
    </row>
    <row r="266" spans="1:7">
      <c r="A266" t="s">
        <v>492</v>
      </c>
      <c r="B266" s="4">
        <v>43970</v>
      </c>
      <c r="C266" s="1">
        <v>5320</v>
      </c>
      <c r="D266" s="1">
        <v>7264</v>
      </c>
      <c r="E266" s="1">
        <v>-1944</v>
      </c>
      <c r="F266" s="2">
        <v>-0.2676211453744494</v>
      </c>
    </row>
    <row r="267" spans="1:7">
      <c r="A267" t="s">
        <v>493</v>
      </c>
      <c r="B267" s="4">
        <v>43970</v>
      </c>
      <c r="C267" s="1">
        <v>178</v>
      </c>
      <c r="D267" s="1">
        <v>287</v>
      </c>
      <c r="E267" s="1">
        <v>-109</v>
      </c>
      <c r="F267" s="2">
        <v>-0.3797909407665505</v>
      </c>
      <c r="G267" t="s">
        <v>225</v>
      </c>
    </row>
    <row r="268" spans="1:7">
      <c r="A268" t="s">
        <v>494</v>
      </c>
      <c r="B268" s="4">
        <v>43970</v>
      </c>
      <c r="C268" s="1">
        <v>213</v>
      </c>
      <c r="D268" s="1">
        <v>194</v>
      </c>
      <c r="E268" s="1">
        <v>19</v>
      </c>
      <c r="F268" s="2">
        <v>0.09793814432989691</v>
      </c>
    </row>
    <row r="269" spans="1:7">
      <c r="A269" t="s">
        <v>495</v>
      </c>
      <c r="B269" s="4">
        <v>43970</v>
      </c>
      <c r="C269" s="1">
        <v>21288</v>
      </c>
      <c r="D269" s="1">
        <v>20068</v>
      </c>
      <c r="E269" s="1">
        <v>1220</v>
      </c>
      <c r="F269" s="2">
        <v>0.06079330277058003</v>
      </c>
      <c r="G269" t="s">
        <v>744</v>
      </c>
    </row>
    <row r="270" spans="1:7">
      <c r="A270" t="s">
        <v>496</v>
      </c>
      <c r="B270" s="4">
        <v>43970</v>
      </c>
      <c r="C270" s="1">
        <v>175</v>
      </c>
      <c r="D270" s="1">
        <v>370</v>
      </c>
      <c r="E270" s="1">
        <v>-195</v>
      </c>
      <c r="F270" s="2">
        <v>-0.527027027027027</v>
      </c>
      <c r="G270" t="s">
        <v>227</v>
      </c>
    </row>
  </sheetData>
  <autoFilter ref="A1:G271"/>
  <conditionalFormatting sqref="C2:C27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:D270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:E270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:F270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74"/>
  <sheetViews>
    <sheetView workbookViewId="0"/>
  </sheetViews>
  <sheetFormatPr defaultRowHeight="15"/>
  <cols>
    <col min="1" max="1" width="12.7109375" customWidth="1"/>
    <col min="2" max="2" width="12.7109375" customWidth="1"/>
    <col min="3" max="3" width="15.7109375" style="1" customWidth="1"/>
    <col min="4" max="4" width="18.7109375" style="1" customWidth="1"/>
    <col min="5" max="5" width="15.7109375" style="1" customWidth="1"/>
    <col min="6" max="6" width="17.7109375" style="2" customWidth="1"/>
    <col min="7" max="7" width="80.7109375" customWidth="1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t="s">
        <v>745</v>
      </c>
      <c r="B2" s="4">
        <v>43970</v>
      </c>
      <c r="C2" s="1">
        <v>509</v>
      </c>
      <c r="D2" s="1">
        <v>653</v>
      </c>
      <c r="E2" s="1">
        <v>-144</v>
      </c>
      <c r="F2" s="2">
        <v>-0.22052067381317</v>
      </c>
      <c r="G2" t="s">
        <v>1218</v>
      </c>
    </row>
    <row r="3" spans="1:7">
      <c r="A3" t="s">
        <v>746</v>
      </c>
      <c r="B3" s="4">
        <v>43970</v>
      </c>
      <c r="C3" s="1">
        <v>129</v>
      </c>
      <c r="D3" s="1">
        <v>206</v>
      </c>
      <c r="E3" s="1">
        <v>-77</v>
      </c>
      <c r="F3" s="2">
        <v>-0.3737864077669903</v>
      </c>
      <c r="G3" t="s">
        <v>498</v>
      </c>
    </row>
    <row r="4" spans="1:7">
      <c r="A4" t="s">
        <v>747</v>
      </c>
      <c r="B4" s="4">
        <v>43970</v>
      </c>
      <c r="C4" s="1">
        <v>107</v>
      </c>
      <c r="D4" s="1">
        <v>105</v>
      </c>
      <c r="E4" s="1">
        <v>2</v>
      </c>
      <c r="F4" s="2">
        <v>0.01904761904761905</v>
      </c>
      <c r="G4" t="s">
        <v>1219</v>
      </c>
    </row>
    <row r="5" spans="1:7">
      <c r="A5" t="s">
        <v>748</v>
      </c>
      <c r="B5" s="4">
        <v>43970</v>
      </c>
      <c r="C5" s="1">
        <v>254</v>
      </c>
      <c r="D5" s="1">
        <v>261</v>
      </c>
      <c r="E5" s="1">
        <v>-7</v>
      </c>
      <c r="F5" s="2">
        <v>-0.02681992337164751</v>
      </c>
      <c r="G5" t="s">
        <v>1220</v>
      </c>
    </row>
    <row r="6" spans="1:7">
      <c r="A6" t="s">
        <v>749</v>
      </c>
      <c r="B6" s="4">
        <v>43970</v>
      </c>
      <c r="C6" s="1">
        <v>129</v>
      </c>
      <c r="D6" s="1">
        <v>241</v>
      </c>
      <c r="E6" s="1">
        <v>-112</v>
      </c>
      <c r="F6" s="2">
        <v>-0.4647302904564315</v>
      </c>
      <c r="G6" t="s">
        <v>502</v>
      </c>
    </row>
    <row r="7" spans="1:7">
      <c r="A7" t="s">
        <v>750</v>
      </c>
      <c r="B7" s="4">
        <v>43970</v>
      </c>
      <c r="C7" s="1">
        <v>608</v>
      </c>
      <c r="D7" s="1">
        <v>786</v>
      </c>
      <c r="E7" s="1">
        <v>-178</v>
      </c>
      <c r="F7" s="2">
        <v>-0.2264631043256997</v>
      </c>
      <c r="G7" t="s">
        <v>503</v>
      </c>
    </row>
    <row r="8" spans="1:7">
      <c r="A8" t="s">
        <v>751</v>
      </c>
      <c r="B8" s="4">
        <v>43970</v>
      </c>
      <c r="C8" s="1">
        <v>443</v>
      </c>
      <c r="D8" s="1">
        <v>395</v>
      </c>
      <c r="E8" s="1">
        <v>48</v>
      </c>
      <c r="F8" s="2">
        <v>0.1215189873417721</v>
      </c>
      <c r="G8" t="s">
        <v>504</v>
      </c>
    </row>
    <row r="9" spans="1:7">
      <c r="A9" t="s">
        <v>752</v>
      </c>
      <c r="B9" s="4">
        <v>43970</v>
      </c>
      <c r="C9" s="1">
        <v>995</v>
      </c>
      <c r="D9" s="1">
        <v>1885</v>
      </c>
      <c r="E9" s="1">
        <v>-890</v>
      </c>
      <c r="F9" s="2">
        <v>-0.4721485411140584</v>
      </c>
      <c r="G9" t="s">
        <v>147</v>
      </c>
    </row>
    <row r="10" spans="1:7">
      <c r="A10" t="s">
        <v>753</v>
      </c>
      <c r="B10" s="4">
        <v>43970</v>
      </c>
      <c r="C10" s="1">
        <v>88</v>
      </c>
      <c r="D10" s="1">
        <v>197</v>
      </c>
      <c r="E10" s="1">
        <v>-109</v>
      </c>
      <c r="F10" s="2">
        <v>-0.5532994923857868</v>
      </c>
      <c r="G10" t="s">
        <v>505</v>
      </c>
    </row>
    <row r="11" spans="1:7">
      <c r="A11" t="s">
        <v>754</v>
      </c>
      <c r="B11" s="4">
        <v>43970</v>
      </c>
      <c r="C11" s="1">
        <v>160</v>
      </c>
      <c r="D11" s="1">
        <v>356</v>
      </c>
      <c r="E11" s="1">
        <v>-196</v>
      </c>
      <c r="F11" s="2">
        <v>-0.550561797752809</v>
      </c>
      <c r="G11" t="s">
        <v>1221</v>
      </c>
    </row>
    <row r="12" spans="1:7">
      <c r="A12" t="s">
        <v>755</v>
      </c>
      <c r="B12" s="4">
        <v>43970</v>
      </c>
      <c r="C12" s="1">
        <v>453</v>
      </c>
      <c r="D12" s="1">
        <v>718</v>
      </c>
      <c r="E12" s="1">
        <v>-265</v>
      </c>
      <c r="F12" s="2">
        <v>-0.3690807799442897</v>
      </c>
      <c r="G12" t="s">
        <v>1222</v>
      </c>
    </row>
    <row r="13" spans="1:7">
      <c r="A13" t="s">
        <v>756</v>
      </c>
      <c r="B13" s="4">
        <v>43970</v>
      </c>
      <c r="C13" s="1">
        <v>110</v>
      </c>
      <c r="D13" s="1">
        <v>118</v>
      </c>
      <c r="E13" s="1">
        <v>-8</v>
      </c>
      <c r="F13" s="2">
        <v>-0.06779661016949153</v>
      </c>
      <c r="G13" t="s">
        <v>1223</v>
      </c>
    </row>
    <row r="14" spans="1:7">
      <c r="A14" t="s">
        <v>757</v>
      </c>
      <c r="B14" s="4">
        <v>43970</v>
      </c>
      <c r="C14" s="1">
        <v>623</v>
      </c>
      <c r="D14" s="1">
        <v>796</v>
      </c>
      <c r="E14" s="1">
        <v>-173</v>
      </c>
      <c r="F14" s="2">
        <v>-0.2173366834170854</v>
      </c>
      <c r="G14" t="s">
        <v>1224</v>
      </c>
    </row>
    <row r="15" spans="1:7">
      <c r="A15" t="s">
        <v>758</v>
      </c>
      <c r="B15" s="4">
        <v>43970</v>
      </c>
      <c r="C15" s="1">
        <v>334</v>
      </c>
      <c r="D15" s="1">
        <v>717</v>
      </c>
      <c r="E15" s="1">
        <v>-383</v>
      </c>
      <c r="F15" s="2">
        <v>-0.5341701534170153</v>
      </c>
      <c r="G15" t="s">
        <v>1225</v>
      </c>
    </row>
    <row r="16" spans="1:7">
      <c r="A16" t="s">
        <v>759</v>
      </c>
      <c r="B16" s="4">
        <v>43970</v>
      </c>
      <c r="C16" s="1">
        <v>1130</v>
      </c>
      <c r="D16" s="1">
        <v>4369</v>
      </c>
      <c r="E16" s="1">
        <v>-3239</v>
      </c>
      <c r="F16" s="2">
        <v>-0.7413595788509957</v>
      </c>
      <c r="G16" t="s">
        <v>149</v>
      </c>
    </row>
    <row r="17" spans="1:7">
      <c r="A17" t="s">
        <v>760</v>
      </c>
      <c r="B17" s="4">
        <v>43970</v>
      </c>
      <c r="C17" s="1">
        <v>4682</v>
      </c>
      <c r="D17" s="1">
        <v>10304</v>
      </c>
      <c r="E17" s="1">
        <v>-5622</v>
      </c>
      <c r="F17" s="2">
        <v>-0.5456133540372671</v>
      </c>
      <c r="G17" t="s">
        <v>1226</v>
      </c>
    </row>
    <row r="18" spans="1:7">
      <c r="A18" t="s">
        <v>761</v>
      </c>
      <c r="B18" s="4">
        <v>43970</v>
      </c>
      <c r="C18" s="1">
        <v>971</v>
      </c>
      <c r="D18" s="1">
        <v>1889</v>
      </c>
      <c r="E18" s="1">
        <v>-918</v>
      </c>
      <c r="F18" s="2">
        <v>-0.4859714134462679</v>
      </c>
      <c r="G18" t="s">
        <v>1227</v>
      </c>
    </row>
    <row r="19" spans="1:7">
      <c r="A19" t="s">
        <v>762</v>
      </c>
      <c r="B19" s="4">
        <v>43970</v>
      </c>
      <c r="C19" s="1">
        <v>833</v>
      </c>
      <c r="D19" s="1">
        <v>1171</v>
      </c>
      <c r="E19" s="1">
        <v>-338</v>
      </c>
      <c r="F19" s="2">
        <v>-0.2886421861656704</v>
      </c>
      <c r="G19" t="s">
        <v>509</v>
      </c>
    </row>
    <row r="20" spans="1:7">
      <c r="A20" t="s">
        <v>763</v>
      </c>
      <c r="B20" s="4">
        <v>43970</v>
      </c>
      <c r="C20" s="1">
        <v>243</v>
      </c>
      <c r="D20" s="1">
        <v>499</v>
      </c>
      <c r="E20" s="1">
        <v>-256</v>
      </c>
      <c r="F20" s="2">
        <v>-0.5130260521042084</v>
      </c>
      <c r="G20" t="s">
        <v>1228</v>
      </c>
    </row>
    <row r="21" spans="1:7">
      <c r="A21" t="s">
        <v>764</v>
      </c>
      <c r="B21" s="4">
        <v>43970</v>
      </c>
      <c r="C21" s="1">
        <v>214</v>
      </c>
      <c r="D21" s="1">
        <v>530</v>
      </c>
      <c r="E21" s="1">
        <v>-316</v>
      </c>
      <c r="F21" s="2">
        <v>-0.5962264150943396</v>
      </c>
      <c r="G21" t="s">
        <v>1229</v>
      </c>
    </row>
    <row r="22" spans="1:7">
      <c r="A22" t="s">
        <v>765</v>
      </c>
      <c r="B22" s="4">
        <v>43970</v>
      </c>
      <c r="C22" s="1">
        <v>1144</v>
      </c>
      <c r="D22" s="1">
        <v>2936</v>
      </c>
      <c r="E22" s="1">
        <v>-1792</v>
      </c>
      <c r="F22" s="2">
        <v>-0.6103542234332425</v>
      </c>
      <c r="G22" t="s">
        <v>511</v>
      </c>
    </row>
    <row r="23" spans="1:7">
      <c r="A23" t="s">
        <v>766</v>
      </c>
      <c r="B23" s="4">
        <v>43970</v>
      </c>
      <c r="C23" s="1">
        <v>479</v>
      </c>
      <c r="D23" s="1">
        <v>828</v>
      </c>
      <c r="E23" s="1">
        <v>-349</v>
      </c>
      <c r="F23" s="2">
        <v>-0.4214975845410628</v>
      </c>
      <c r="G23" t="s">
        <v>1230</v>
      </c>
    </row>
    <row r="24" spans="1:7">
      <c r="A24" t="s">
        <v>767</v>
      </c>
      <c r="B24" s="4">
        <v>43970</v>
      </c>
      <c r="C24" s="1">
        <v>2639</v>
      </c>
      <c r="D24" s="1">
        <v>5415</v>
      </c>
      <c r="E24" s="1">
        <v>-2776</v>
      </c>
      <c r="F24" s="2">
        <v>-0.5126500461680517</v>
      </c>
      <c r="G24" t="s">
        <v>1231</v>
      </c>
    </row>
    <row r="25" spans="1:7">
      <c r="A25" t="s">
        <v>768</v>
      </c>
      <c r="B25" s="4">
        <v>43970</v>
      </c>
      <c r="C25" s="1">
        <v>512</v>
      </c>
      <c r="D25" s="1">
        <v>732</v>
      </c>
      <c r="E25" s="1">
        <v>-220</v>
      </c>
      <c r="F25" s="2">
        <v>-0.3005464480874317</v>
      </c>
      <c r="G25" t="s">
        <v>1232</v>
      </c>
    </row>
    <row r="26" spans="1:7">
      <c r="A26" t="s">
        <v>769</v>
      </c>
      <c r="B26" s="4">
        <v>43970</v>
      </c>
      <c r="C26" s="1">
        <v>81</v>
      </c>
      <c r="D26" s="1">
        <v>420</v>
      </c>
      <c r="E26" s="1">
        <v>-339</v>
      </c>
      <c r="F26" s="2">
        <v>-0.8071428571428572</v>
      </c>
      <c r="G26" t="s">
        <v>1233</v>
      </c>
    </row>
    <row r="27" spans="1:7">
      <c r="A27" t="s">
        <v>770</v>
      </c>
      <c r="B27" s="4">
        <v>43970</v>
      </c>
      <c r="C27" s="1">
        <v>3636</v>
      </c>
      <c r="D27" s="1">
        <v>4504</v>
      </c>
      <c r="E27" s="1">
        <v>-868</v>
      </c>
      <c r="F27" s="2">
        <v>-0.1927175843694494</v>
      </c>
      <c r="G27" t="s">
        <v>1234</v>
      </c>
    </row>
    <row r="28" spans="1:7">
      <c r="A28" t="s">
        <v>771</v>
      </c>
      <c r="B28" s="4">
        <v>43970</v>
      </c>
      <c r="C28" s="1">
        <v>819</v>
      </c>
      <c r="D28" s="1">
        <v>2883</v>
      </c>
      <c r="E28" s="1">
        <v>-2064</v>
      </c>
      <c r="F28" s="2">
        <v>-0.7159209157127991</v>
      </c>
      <c r="G28" t="s">
        <v>514</v>
      </c>
    </row>
    <row r="29" spans="1:7">
      <c r="A29" t="s">
        <v>772</v>
      </c>
      <c r="B29" s="4">
        <v>43970</v>
      </c>
      <c r="C29" s="1">
        <v>3174</v>
      </c>
      <c r="D29" s="1">
        <v>4358</v>
      </c>
      <c r="E29" s="1">
        <v>-1184</v>
      </c>
      <c r="F29" s="2">
        <v>-0.2716842588343277</v>
      </c>
      <c r="G29" t="s">
        <v>515</v>
      </c>
    </row>
    <row r="30" spans="1:7">
      <c r="A30" t="s">
        <v>773</v>
      </c>
      <c r="B30" s="4">
        <v>43970</v>
      </c>
      <c r="C30" s="1">
        <v>478</v>
      </c>
      <c r="D30" s="1">
        <v>565</v>
      </c>
      <c r="E30" s="1">
        <v>-87</v>
      </c>
      <c r="F30" s="2">
        <v>-0.1539823008849558</v>
      </c>
      <c r="G30" t="s">
        <v>516</v>
      </c>
    </row>
    <row r="31" spans="1:7">
      <c r="A31" t="s">
        <v>774</v>
      </c>
      <c r="B31" s="4">
        <v>43970</v>
      </c>
      <c r="C31" s="1">
        <v>180</v>
      </c>
      <c r="D31" s="1">
        <v>373</v>
      </c>
      <c r="E31" s="1">
        <v>-193</v>
      </c>
      <c r="F31" s="2">
        <v>-0.5174262734584451</v>
      </c>
      <c r="G31" t="s">
        <v>1235</v>
      </c>
    </row>
    <row r="32" spans="1:7">
      <c r="A32" t="s">
        <v>775</v>
      </c>
      <c r="B32" s="4">
        <v>43970</v>
      </c>
      <c r="C32" s="1">
        <v>177</v>
      </c>
      <c r="D32" s="1">
        <v>314</v>
      </c>
      <c r="E32" s="1">
        <v>-137</v>
      </c>
      <c r="F32" s="2">
        <v>-0.4363057324840764</v>
      </c>
      <c r="G32" t="s">
        <v>1236</v>
      </c>
    </row>
    <row r="33" spans="1:7">
      <c r="A33" t="s">
        <v>776</v>
      </c>
      <c r="B33" s="4">
        <v>43970</v>
      </c>
      <c r="C33" s="1">
        <v>971</v>
      </c>
      <c r="D33" s="1">
        <v>1421</v>
      </c>
      <c r="E33" s="1">
        <v>-450</v>
      </c>
      <c r="F33" s="2">
        <v>-0.3166783954961295</v>
      </c>
      <c r="G33" t="s">
        <v>1237</v>
      </c>
    </row>
    <row r="34" spans="1:7">
      <c r="A34" t="s">
        <v>777</v>
      </c>
      <c r="B34" s="4">
        <v>43970</v>
      </c>
      <c r="C34" s="1">
        <v>592</v>
      </c>
      <c r="D34" s="1">
        <v>396</v>
      </c>
      <c r="E34" s="1">
        <v>196</v>
      </c>
      <c r="F34" s="2">
        <v>0.494949494949495</v>
      </c>
      <c r="G34" t="s">
        <v>1238</v>
      </c>
    </row>
    <row r="35" spans="1:7">
      <c r="A35" t="s">
        <v>778</v>
      </c>
      <c r="B35" s="4">
        <v>43970</v>
      </c>
      <c r="C35" s="1">
        <v>107</v>
      </c>
      <c r="D35" s="1">
        <v>158</v>
      </c>
      <c r="E35" s="1">
        <v>-51</v>
      </c>
      <c r="F35" s="2">
        <v>-0.3227848101265823</v>
      </c>
      <c r="G35" t="s">
        <v>1239</v>
      </c>
    </row>
    <row r="36" spans="1:7">
      <c r="A36" t="s">
        <v>779</v>
      </c>
      <c r="B36" s="4">
        <v>43970</v>
      </c>
      <c r="C36" s="1">
        <v>113</v>
      </c>
      <c r="D36" s="1">
        <v>753</v>
      </c>
      <c r="E36" s="1">
        <v>-640</v>
      </c>
      <c r="F36" s="2">
        <v>-0.849933598937583</v>
      </c>
      <c r="G36" t="s">
        <v>1240</v>
      </c>
    </row>
    <row r="37" spans="1:7">
      <c r="A37" t="s">
        <v>780</v>
      </c>
      <c r="B37" s="4">
        <v>43970</v>
      </c>
      <c r="C37" s="1">
        <v>219</v>
      </c>
      <c r="D37" s="1">
        <v>425</v>
      </c>
      <c r="E37" s="1">
        <v>-206</v>
      </c>
      <c r="F37" s="2">
        <v>-0.4847058823529412</v>
      </c>
      <c r="G37" t="s">
        <v>1241</v>
      </c>
    </row>
    <row r="38" spans="1:7">
      <c r="A38" t="s">
        <v>781</v>
      </c>
      <c r="B38" s="4">
        <v>43970</v>
      </c>
      <c r="C38" s="1">
        <v>511</v>
      </c>
      <c r="D38" s="1">
        <v>559</v>
      </c>
      <c r="E38" s="1">
        <v>-48</v>
      </c>
      <c r="F38" s="2">
        <v>-0.08586762075134168</v>
      </c>
      <c r="G38" t="s">
        <v>521</v>
      </c>
    </row>
    <row r="39" spans="1:7">
      <c r="A39" t="s">
        <v>782</v>
      </c>
      <c r="B39" s="4">
        <v>43970</v>
      </c>
      <c r="C39" s="1">
        <v>704</v>
      </c>
      <c r="D39" s="1">
        <v>843</v>
      </c>
      <c r="E39" s="1">
        <v>-139</v>
      </c>
      <c r="F39" s="2">
        <v>-0.1648873072360617</v>
      </c>
      <c r="G39" t="s">
        <v>1242</v>
      </c>
    </row>
    <row r="40" spans="1:7">
      <c r="A40" t="s">
        <v>783</v>
      </c>
      <c r="B40" s="4">
        <v>43970</v>
      </c>
      <c r="C40" s="1">
        <v>348</v>
      </c>
      <c r="D40" s="1">
        <v>411</v>
      </c>
      <c r="E40" s="1">
        <v>-63</v>
      </c>
      <c r="F40" s="2">
        <v>-0.1532846715328467</v>
      </c>
      <c r="G40" t="s">
        <v>1243</v>
      </c>
    </row>
    <row r="41" spans="1:7">
      <c r="A41" t="s">
        <v>784</v>
      </c>
      <c r="B41" s="4">
        <v>43970</v>
      </c>
      <c r="C41" s="1">
        <v>531</v>
      </c>
      <c r="D41" s="1">
        <v>639</v>
      </c>
      <c r="E41" s="1">
        <v>-108</v>
      </c>
      <c r="F41" s="2">
        <v>-0.1690140845070423</v>
      </c>
      <c r="G41" t="s">
        <v>1244</v>
      </c>
    </row>
    <row r="42" spans="1:7">
      <c r="A42" t="s">
        <v>785</v>
      </c>
      <c r="B42" s="4">
        <v>43970</v>
      </c>
      <c r="C42" s="1">
        <v>1476</v>
      </c>
      <c r="D42" s="1">
        <v>1045</v>
      </c>
      <c r="E42" s="1">
        <v>431</v>
      </c>
      <c r="F42" s="2">
        <v>0.4124401913875598</v>
      </c>
      <c r="G42" t="s">
        <v>1245</v>
      </c>
    </row>
    <row r="43" spans="1:7">
      <c r="A43" t="s">
        <v>786</v>
      </c>
      <c r="B43" s="4">
        <v>43922</v>
      </c>
      <c r="C43" s="1">
        <v>99</v>
      </c>
      <c r="D43" s="1">
        <v>177</v>
      </c>
      <c r="E43" s="1">
        <v>-78</v>
      </c>
      <c r="F43" s="2">
        <v>-0.4406779661016949</v>
      </c>
      <c r="G43" t="s">
        <v>1246</v>
      </c>
    </row>
    <row r="44" spans="1:7">
      <c r="A44" t="s">
        <v>787</v>
      </c>
      <c r="B44" s="4">
        <v>43970</v>
      </c>
      <c r="C44" s="1">
        <v>134</v>
      </c>
      <c r="D44" s="1">
        <v>151</v>
      </c>
      <c r="E44" s="1">
        <v>-17</v>
      </c>
      <c r="F44" s="2">
        <v>-0.1125827814569536</v>
      </c>
      <c r="G44" t="s">
        <v>1247</v>
      </c>
    </row>
    <row r="45" spans="1:7">
      <c r="A45" t="s">
        <v>788</v>
      </c>
      <c r="B45" s="4">
        <v>43970</v>
      </c>
      <c r="C45" s="1">
        <v>1636</v>
      </c>
      <c r="D45" s="1">
        <v>2027</v>
      </c>
      <c r="E45" s="1">
        <v>-391</v>
      </c>
      <c r="F45" s="2">
        <v>-0.192895905278737</v>
      </c>
      <c r="G45" t="s">
        <v>1248</v>
      </c>
    </row>
    <row r="46" spans="1:7">
      <c r="A46" t="s">
        <v>789</v>
      </c>
      <c r="B46" s="4">
        <v>43970</v>
      </c>
      <c r="C46" s="1">
        <v>1285</v>
      </c>
      <c r="D46" s="1">
        <v>960</v>
      </c>
      <c r="E46" s="1">
        <v>325</v>
      </c>
      <c r="F46" s="2">
        <v>0.3385416666666667</v>
      </c>
      <c r="G46" t="s">
        <v>1249</v>
      </c>
    </row>
    <row r="47" spans="1:7">
      <c r="A47" t="s">
        <v>790</v>
      </c>
      <c r="B47" s="4">
        <v>43970</v>
      </c>
      <c r="C47" s="1">
        <v>1552</v>
      </c>
      <c r="D47" s="1">
        <v>2287</v>
      </c>
      <c r="E47" s="1">
        <v>-735</v>
      </c>
      <c r="F47" s="2">
        <v>-0.3213817227809357</v>
      </c>
      <c r="G47" t="s">
        <v>1250</v>
      </c>
    </row>
    <row r="48" spans="1:7">
      <c r="A48" t="s">
        <v>791</v>
      </c>
      <c r="B48" s="4">
        <v>43970</v>
      </c>
      <c r="C48" s="1">
        <v>2595</v>
      </c>
      <c r="D48" s="1">
        <v>3148</v>
      </c>
      <c r="E48" s="1">
        <v>-553</v>
      </c>
      <c r="F48" s="2">
        <v>-0.1756670902160102</v>
      </c>
      <c r="G48" t="s">
        <v>526</v>
      </c>
    </row>
    <row r="49" spans="1:7">
      <c r="A49" t="s">
        <v>792</v>
      </c>
      <c r="B49" s="4">
        <v>43970</v>
      </c>
      <c r="C49" s="1">
        <v>48</v>
      </c>
      <c r="D49" s="1">
        <v>185</v>
      </c>
      <c r="E49" s="1">
        <v>-137</v>
      </c>
      <c r="F49" s="2">
        <v>-0.7405405405405405</v>
      </c>
      <c r="G49" t="s">
        <v>527</v>
      </c>
    </row>
    <row r="50" spans="1:7">
      <c r="A50" t="s">
        <v>793</v>
      </c>
      <c r="B50" s="4">
        <v>43970</v>
      </c>
      <c r="C50" s="1">
        <v>175</v>
      </c>
      <c r="D50" s="1">
        <v>440</v>
      </c>
      <c r="E50" s="1">
        <v>-265</v>
      </c>
      <c r="F50" s="2">
        <v>-0.6022727272727273</v>
      </c>
      <c r="G50" t="s">
        <v>1251</v>
      </c>
    </row>
    <row r="51" spans="1:7">
      <c r="A51" t="s">
        <v>794</v>
      </c>
      <c r="B51" s="4">
        <v>43970</v>
      </c>
      <c r="C51" s="1">
        <v>720</v>
      </c>
      <c r="D51" s="1">
        <v>1703</v>
      </c>
      <c r="E51" s="1">
        <v>-983</v>
      </c>
      <c r="F51" s="2">
        <v>-0.5772166764533176</v>
      </c>
      <c r="G51" t="s">
        <v>1252</v>
      </c>
    </row>
    <row r="52" spans="1:7">
      <c r="A52" t="s">
        <v>795</v>
      </c>
      <c r="B52" s="4">
        <v>43970</v>
      </c>
      <c r="C52" s="1">
        <v>1780</v>
      </c>
      <c r="D52" s="1">
        <v>3725</v>
      </c>
      <c r="E52" s="1">
        <v>-1945</v>
      </c>
      <c r="F52" s="2">
        <v>-0.5221476510067115</v>
      </c>
      <c r="G52" t="s">
        <v>1253</v>
      </c>
    </row>
    <row r="53" spans="1:7">
      <c r="A53" t="s">
        <v>796</v>
      </c>
      <c r="B53" s="4">
        <v>43970</v>
      </c>
      <c r="C53" s="1">
        <v>531</v>
      </c>
      <c r="D53" s="1">
        <v>1373</v>
      </c>
      <c r="E53" s="1">
        <v>-842</v>
      </c>
      <c r="F53" s="2">
        <v>-0.6132556445739257</v>
      </c>
      <c r="G53" t="s">
        <v>1254</v>
      </c>
    </row>
    <row r="54" spans="1:7">
      <c r="A54" t="s">
        <v>797</v>
      </c>
      <c r="B54" s="4">
        <v>43970</v>
      </c>
      <c r="C54" s="1">
        <v>367</v>
      </c>
      <c r="D54" s="1">
        <v>535</v>
      </c>
      <c r="E54" s="1">
        <v>-168</v>
      </c>
      <c r="F54" s="2">
        <v>-0.314018691588785</v>
      </c>
      <c r="G54" t="s">
        <v>1255</v>
      </c>
    </row>
    <row r="55" spans="1:7">
      <c r="A55" t="s">
        <v>798</v>
      </c>
      <c r="B55" s="4">
        <v>43970</v>
      </c>
      <c r="C55" s="1">
        <v>3759</v>
      </c>
      <c r="D55" s="1">
        <v>9105</v>
      </c>
      <c r="E55" s="1">
        <v>-5346</v>
      </c>
      <c r="F55" s="2">
        <v>-0.5871499176276771</v>
      </c>
      <c r="G55" t="s">
        <v>1256</v>
      </c>
    </row>
    <row r="56" spans="1:7">
      <c r="A56" t="s">
        <v>799</v>
      </c>
      <c r="B56" s="4">
        <v>43970</v>
      </c>
      <c r="C56" s="1">
        <v>6058</v>
      </c>
      <c r="D56" s="1">
        <v>8567</v>
      </c>
      <c r="E56" s="1">
        <v>-2509</v>
      </c>
      <c r="F56" s="2">
        <v>-0.2928679817905918</v>
      </c>
      <c r="G56" t="s">
        <v>1257</v>
      </c>
    </row>
    <row r="57" spans="1:7">
      <c r="A57" t="s">
        <v>800</v>
      </c>
      <c r="B57" s="4">
        <v>43970</v>
      </c>
      <c r="C57" s="1">
        <v>852</v>
      </c>
      <c r="D57" s="1">
        <v>1381</v>
      </c>
      <c r="E57" s="1">
        <v>-529</v>
      </c>
      <c r="F57" s="2">
        <v>-0.3830557566980449</v>
      </c>
      <c r="G57" t="s">
        <v>1258</v>
      </c>
    </row>
    <row r="58" spans="1:7">
      <c r="A58" t="s">
        <v>801</v>
      </c>
      <c r="B58" s="4">
        <v>43970</v>
      </c>
      <c r="C58" s="1">
        <v>611</v>
      </c>
      <c r="D58" s="1">
        <v>1071</v>
      </c>
      <c r="E58" s="1">
        <v>-460</v>
      </c>
      <c r="F58" s="2">
        <v>-0.4295051353874883</v>
      </c>
      <c r="G58" t="s">
        <v>1259</v>
      </c>
    </row>
    <row r="59" spans="1:7">
      <c r="A59" t="s">
        <v>802</v>
      </c>
      <c r="B59" s="4">
        <v>43970</v>
      </c>
      <c r="C59" s="1">
        <v>344</v>
      </c>
      <c r="D59" s="1">
        <v>200</v>
      </c>
      <c r="E59" s="1">
        <v>144</v>
      </c>
      <c r="F59" s="2">
        <v>0.72</v>
      </c>
      <c r="G59" t="s">
        <v>1260</v>
      </c>
    </row>
    <row r="60" spans="1:7">
      <c r="A60" t="s">
        <v>803</v>
      </c>
      <c r="B60" s="4">
        <v>43970</v>
      </c>
      <c r="C60" s="1">
        <v>331</v>
      </c>
      <c r="D60" s="1">
        <v>304</v>
      </c>
      <c r="E60" s="1">
        <v>27</v>
      </c>
      <c r="F60" s="2">
        <v>0.08881578947368421</v>
      </c>
      <c r="G60" t="s">
        <v>1261</v>
      </c>
    </row>
    <row r="61" spans="1:7">
      <c r="A61" t="s">
        <v>804</v>
      </c>
      <c r="B61" s="4">
        <v>43970</v>
      </c>
      <c r="C61" s="1">
        <v>467</v>
      </c>
      <c r="D61" s="1">
        <v>799</v>
      </c>
      <c r="E61" s="1">
        <v>-332</v>
      </c>
      <c r="F61" s="2">
        <v>-0.4155193992490613</v>
      </c>
      <c r="G61" t="s">
        <v>1262</v>
      </c>
    </row>
    <row r="62" spans="1:7">
      <c r="A62" t="s">
        <v>805</v>
      </c>
      <c r="B62" s="4">
        <v>43970</v>
      </c>
      <c r="C62" s="1">
        <v>80</v>
      </c>
      <c r="D62" s="1">
        <v>130</v>
      </c>
      <c r="E62" s="1">
        <v>-50</v>
      </c>
      <c r="F62" s="2">
        <v>-0.3846153846153846</v>
      </c>
      <c r="G62" t="s">
        <v>1263</v>
      </c>
    </row>
    <row r="63" spans="1:7">
      <c r="A63" t="s">
        <v>806</v>
      </c>
      <c r="B63" s="4">
        <v>43970</v>
      </c>
      <c r="C63" s="1">
        <v>378</v>
      </c>
      <c r="D63" s="1">
        <v>2886</v>
      </c>
      <c r="E63" s="1">
        <v>-2508</v>
      </c>
      <c r="F63" s="2">
        <v>-0.8690228690228691</v>
      </c>
      <c r="G63" t="s">
        <v>1264</v>
      </c>
    </row>
    <row r="64" spans="1:7">
      <c r="A64" t="s">
        <v>807</v>
      </c>
      <c r="B64" s="4">
        <v>43970</v>
      </c>
      <c r="C64" s="1">
        <v>1665</v>
      </c>
      <c r="D64" s="1">
        <v>5838</v>
      </c>
      <c r="E64" s="1">
        <v>-4173</v>
      </c>
      <c r="F64" s="2">
        <v>-0.7147995889003084</v>
      </c>
      <c r="G64" t="s">
        <v>1265</v>
      </c>
    </row>
    <row r="65" spans="1:7">
      <c r="A65" t="s">
        <v>808</v>
      </c>
      <c r="B65" s="4">
        <v>43970</v>
      </c>
      <c r="C65" s="1">
        <v>1770</v>
      </c>
      <c r="D65" s="1">
        <v>3244</v>
      </c>
      <c r="E65" s="1">
        <v>-1474</v>
      </c>
      <c r="F65" s="2">
        <v>-0.4543773119605425</v>
      </c>
      <c r="G65" t="s">
        <v>1266</v>
      </c>
    </row>
    <row r="66" spans="1:7">
      <c r="A66" t="s">
        <v>809</v>
      </c>
      <c r="B66" s="4">
        <v>43970</v>
      </c>
      <c r="C66" s="1">
        <v>1612</v>
      </c>
      <c r="D66" s="1">
        <v>4239</v>
      </c>
      <c r="E66" s="1">
        <v>-2627</v>
      </c>
      <c r="F66" s="2">
        <v>-0.6197216324604859</v>
      </c>
      <c r="G66" t="s">
        <v>535</v>
      </c>
    </row>
    <row r="67" spans="1:7">
      <c r="A67" t="s">
        <v>810</v>
      </c>
      <c r="B67" s="4">
        <v>43970</v>
      </c>
      <c r="C67" s="1">
        <v>2494</v>
      </c>
      <c r="D67" s="1">
        <v>4425</v>
      </c>
      <c r="E67" s="1">
        <v>-1931</v>
      </c>
      <c r="F67" s="2">
        <v>-0.4363841807909605</v>
      </c>
      <c r="G67" t="s">
        <v>536</v>
      </c>
    </row>
    <row r="68" spans="1:7">
      <c r="A68" t="s">
        <v>811</v>
      </c>
      <c r="B68" s="4">
        <v>43970</v>
      </c>
      <c r="C68" s="1">
        <v>306</v>
      </c>
      <c r="D68" s="1">
        <v>481</v>
      </c>
      <c r="E68" s="1">
        <v>-175</v>
      </c>
      <c r="F68" s="2">
        <v>-0.3638253638253638</v>
      </c>
      <c r="G68" t="s">
        <v>537</v>
      </c>
    </row>
    <row r="69" spans="1:7">
      <c r="A69" t="s">
        <v>812</v>
      </c>
      <c r="B69" s="4">
        <v>43970</v>
      </c>
      <c r="C69" s="1">
        <v>71</v>
      </c>
      <c r="D69" s="1">
        <v>190</v>
      </c>
      <c r="E69" s="1">
        <v>-119</v>
      </c>
      <c r="F69" s="2">
        <v>-0.6263157894736842</v>
      </c>
      <c r="G69" t="s">
        <v>538</v>
      </c>
    </row>
    <row r="70" spans="1:7">
      <c r="A70" t="s">
        <v>813</v>
      </c>
      <c r="B70" s="4">
        <v>43970</v>
      </c>
      <c r="C70" s="1">
        <v>356</v>
      </c>
      <c r="D70" s="1">
        <v>612</v>
      </c>
      <c r="E70" s="1">
        <v>-256</v>
      </c>
      <c r="F70" s="2">
        <v>-0.4183006535947713</v>
      </c>
      <c r="G70" t="s">
        <v>1267</v>
      </c>
    </row>
    <row r="71" spans="1:7">
      <c r="A71" t="s">
        <v>814</v>
      </c>
      <c r="B71" s="4">
        <v>43970</v>
      </c>
      <c r="C71" s="1">
        <v>409</v>
      </c>
      <c r="D71" s="1">
        <v>980</v>
      </c>
      <c r="E71" s="1">
        <v>-571</v>
      </c>
      <c r="F71" s="2">
        <v>-0.5826530612244898</v>
      </c>
      <c r="G71" t="s">
        <v>1268</v>
      </c>
    </row>
    <row r="72" spans="1:7">
      <c r="A72" t="s">
        <v>815</v>
      </c>
      <c r="B72" s="4">
        <v>43970</v>
      </c>
      <c r="C72" s="1">
        <v>108</v>
      </c>
      <c r="D72" s="1">
        <v>164</v>
      </c>
      <c r="E72" s="1">
        <v>-56</v>
      </c>
      <c r="F72" s="2">
        <v>-0.3414634146341464</v>
      </c>
      <c r="G72" t="s">
        <v>1269</v>
      </c>
    </row>
    <row r="73" spans="1:7">
      <c r="A73" t="s">
        <v>816</v>
      </c>
      <c r="B73" s="4">
        <v>43970</v>
      </c>
      <c r="C73" s="1">
        <v>181</v>
      </c>
      <c r="D73" s="1">
        <v>346</v>
      </c>
      <c r="E73" s="1">
        <v>-165</v>
      </c>
      <c r="F73" s="2">
        <v>-0.476878612716763</v>
      </c>
      <c r="G73" t="s">
        <v>1270</v>
      </c>
    </row>
    <row r="74" spans="1:7">
      <c r="A74" t="s">
        <v>817</v>
      </c>
      <c r="B74" s="4">
        <v>43970</v>
      </c>
      <c r="C74" s="1">
        <v>349</v>
      </c>
      <c r="D74" s="1">
        <v>590</v>
      </c>
      <c r="E74" s="1">
        <v>-241</v>
      </c>
      <c r="F74" s="2">
        <v>-0.4084745762711864</v>
      </c>
      <c r="G74" t="s">
        <v>1271</v>
      </c>
    </row>
    <row r="75" spans="1:7">
      <c r="A75" t="s">
        <v>818</v>
      </c>
      <c r="B75" s="4">
        <v>43970</v>
      </c>
      <c r="C75" s="1">
        <v>983</v>
      </c>
      <c r="D75" s="1">
        <v>1411</v>
      </c>
      <c r="E75" s="1">
        <v>-428</v>
      </c>
      <c r="F75" s="2">
        <v>-0.3033309709425939</v>
      </c>
      <c r="G75" t="s">
        <v>1272</v>
      </c>
    </row>
    <row r="76" spans="1:7">
      <c r="A76" t="s">
        <v>819</v>
      </c>
      <c r="B76" s="4">
        <v>43970</v>
      </c>
      <c r="C76" s="1">
        <v>899</v>
      </c>
      <c r="D76" s="1">
        <v>1378</v>
      </c>
      <c r="E76" s="1">
        <v>-479</v>
      </c>
      <c r="F76" s="2">
        <v>-0.3476052249637155</v>
      </c>
      <c r="G76" t="s">
        <v>1273</v>
      </c>
    </row>
    <row r="77" spans="1:7">
      <c r="A77" t="s">
        <v>820</v>
      </c>
      <c r="B77" s="4">
        <v>43970</v>
      </c>
      <c r="C77" s="1">
        <v>444</v>
      </c>
      <c r="D77" s="1">
        <v>107</v>
      </c>
      <c r="E77" s="1">
        <v>337</v>
      </c>
      <c r="F77" s="2">
        <v>3.149532710280374</v>
      </c>
      <c r="G77" t="s">
        <v>1274</v>
      </c>
    </row>
    <row r="78" spans="1:7">
      <c r="A78" t="s">
        <v>821</v>
      </c>
      <c r="B78" s="4">
        <v>43970</v>
      </c>
      <c r="C78" s="1">
        <v>771</v>
      </c>
      <c r="D78" s="1">
        <v>1762</v>
      </c>
      <c r="E78" s="1">
        <v>-991</v>
      </c>
      <c r="F78" s="2">
        <v>-0.5624290578887627</v>
      </c>
      <c r="G78" t="s">
        <v>1275</v>
      </c>
    </row>
    <row r="79" spans="1:7">
      <c r="A79" t="s">
        <v>822</v>
      </c>
      <c r="B79" s="4">
        <v>43970</v>
      </c>
      <c r="C79" s="1">
        <v>2098</v>
      </c>
      <c r="D79" s="1">
        <v>4646</v>
      </c>
      <c r="E79" s="1">
        <v>-2548</v>
      </c>
      <c r="F79" s="2">
        <v>-0.5484287559190701</v>
      </c>
      <c r="G79" t="s">
        <v>1276</v>
      </c>
    </row>
    <row r="80" spans="1:7">
      <c r="A80" t="s">
        <v>823</v>
      </c>
      <c r="B80" s="4">
        <v>43970</v>
      </c>
      <c r="C80" s="1">
        <v>371</v>
      </c>
      <c r="D80" s="1">
        <v>623</v>
      </c>
      <c r="E80" s="1">
        <v>-252</v>
      </c>
      <c r="F80" s="2">
        <v>-0.4044943820224719</v>
      </c>
      <c r="G80" t="s">
        <v>1277</v>
      </c>
    </row>
    <row r="81" spans="1:7">
      <c r="A81" t="s">
        <v>824</v>
      </c>
      <c r="B81" s="4">
        <v>43970</v>
      </c>
      <c r="C81" s="1">
        <v>179</v>
      </c>
      <c r="D81" s="1">
        <v>270</v>
      </c>
      <c r="E81" s="1">
        <v>-91</v>
      </c>
      <c r="F81" s="2">
        <v>-0.337037037037037</v>
      </c>
      <c r="G81" t="s">
        <v>1278</v>
      </c>
    </row>
    <row r="82" spans="1:7">
      <c r="A82" t="s">
        <v>825</v>
      </c>
      <c r="B82" s="4">
        <v>43970</v>
      </c>
      <c r="C82" s="1">
        <v>499</v>
      </c>
      <c r="D82" s="1">
        <v>873</v>
      </c>
      <c r="E82" s="1">
        <v>-374</v>
      </c>
      <c r="F82" s="2">
        <v>-0.4284077892325315</v>
      </c>
      <c r="G82" t="s">
        <v>1279</v>
      </c>
    </row>
    <row r="83" spans="1:7">
      <c r="A83" t="s">
        <v>826</v>
      </c>
      <c r="B83" s="4">
        <v>43970</v>
      </c>
      <c r="C83" s="1">
        <v>176</v>
      </c>
      <c r="D83" s="1">
        <v>199</v>
      </c>
      <c r="E83" s="1">
        <v>-23</v>
      </c>
      <c r="F83" s="2">
        <v>-0.1155778894472362</v>
      </c>
      <c r="G83" t="s">
        <v>1280</v>
      </c>
    </row>
    <row r="84" spans="1:7">
      <c r="A84" t="s">
        <v>827</v>
      </c>
      <c r="B84" s="4">
        <v>43970</v>
      </c>
      <c r="C84" s="1">
        <v>1340</v>
      </c>
      <c r="D84" s="1">
        <v>2051</v>
      </c>
      <c r="E84" s="1">
        <v>-711</v>
      </c>
      <c r="F84" s="2">
        <v>-0.3466601657727937</v>
      </c>
      <c r="G84" t="s">
        <v>1281</v>
      </c>
    </row>
    <row r="85" spans="1:7">
      <c r="A85" t="s">
        <v>828</v>
      </c>
      <c r="B85" s="4">
        <v>43970</v>
      </c>
      <c r="C85" s="1">
        <v>339</v>
      </c>
      <c r="D85" s="1">
        <v>1153</v>
      </c>
      <c r="E85" s="1">
        <v>-814</v>
      </c>
      <c r="F85" s="2">
        <v>-0.7059843885516045</v>
      </c>
      <c r="G85" t="s">
        <v>1282</v>
      </c>
    </row>
    <row r="86" spans="1:7">
      <c r="A86" t="s">
        <v>829</v>
      </c>
      <c r="B86" s="4">
        <v>43970</v>
      </c>
      <c r="C86" s="1">
        <v>707</v>
      </c>
      <c r="D86" s="1">
        <v>1726</v>
      </c>
      <c r="E86" s="1">
        <v>-1019</v>
      </c>
      <c r="F86" s="2">
        <v>-0.5903823870220162</v>
      </c>
      <c r="G86" t="s">
        <v>1283</v>
      </c>
    </row>
    <row r="87" spans="1:7">
      <c r="A87" t="s">
        <v>830</v>
      </c>
      <c r="B87" s="4">
        <v>43970</v>
      </c>
      <c r="C87" s="1">
        <v>437</v>
      </c>
      <c r="D87" s="1">
        <v>601</v>
      </c>
      <c r="E87" s="1">
        <v>-164</v>
      </c>
      <c r="F87" s="2">
        <v>-0.2728785357737105</v>
      </c>
      <c r="G87" t="s">
        <v>1284</v>
      </c>
    </row>
    <row r="88" spans="1:7">
      <c r="A88" t="s">
        <v>831</v>
      </c>
      <c r="B88" s="4">
        <v>43970</v>
      </c>
      <c r="C88" s="1">
        <v>493</v>
      </c>
      <c r="D88" s="1">
        <v>793</v>
      </c>
      <c r="E88" s="1">
        <v>-300</v>
      </c>
      <c r="F88" s="2">
        <v>-0.3783102143757882</v>
      </c>
      <c r="G88" t="s">
        <v>1285</v>
      </c>
    </row>
    <row r="89" spans="1:7">
      <c r="A89" t="s">
        <v>832</v>
      </c>
      <c r="B89" s="4">
        <v>43970</v>
      </c>
      <c r="C89" s="1">
        <v>27258</v>
      </c>
      <c r="D89" s="1">
        <v>35631</v>
      </c>
      <c r="E89" s="1">
        <v>-8373</v>
      </c>
      <c r="F89" s="2">
        <v>-0.2349920013471415</v>
      </c>
      <c r="G89" t="s">
        <v>545</v>
      </c>
    </row>
    <row r="90" spans="1:7">
      <c r="A90" t="s">
        <v>833</v>
      </c>
      <c r="B90" s="4">
        <v>43970</v>
      </c>
      <c r="C90" s="1">
        <v>1137</v>
      </c>
      <c r="D90" s="1">
        <v>4092</v>
      </c>
      <c r="E90" s="1">
        <v>-2955</v>
      </c>
      <c r="F90" s="2">
        <v>-0.7221407624633431</v>
      </c>
      <c r="G90" t="s">
        <v>1286</v>
      </c>
    </row>
    <row r="91" spans="1:7">
      <c r="A91" t="s">
        <v>834</v>
      </c>
      <c r="B91" s="4">
        <v>43970</v>
      </c>
      <c r="C91" s="1">
        <v>2105</v>
      </c>
      <c r="D91" s="1">
        <v>1564</v>
      </c>
      <c r="E91" s="1">
        <v>541</v>
      </c>
      <c r="F91" s="2">
        <v>0.3459079283887468</v>
      </c>
      <c r="G91" t="s">
        <v>1287</v>
      </c>
    </row>
    <row r="92" spans="1:7">
      <c r="A92" t="s">
        <v>835</v>
      </c>
      <c r="B92" s="4">
        <v>43970</v>
      </c>
      <c r="C92" s="1">
        <v>2306</v>
      </c>
      <c r="D92" s="1">
        <v>3836</v>
      </c>
      <c r="E92" s="1">
        <v>-1530</v>
      </c>
      <c r="F92" s="2">
        <v>-0.3988529718456726</v>
      </c>
      <c r="G92" t="s">
        <v>1288</v>
      </c>
    </row>
    <row r="93" spans="1:7">
      <c r="A93" t="s">
        <v>836</v>
      </c>
      <c r="B93" s="4">
        <v>43970</v>
      </c>
      <c r="C93" s="1">
        <v>1205</v>
      </c>
      <c r="D93" s="1">
        <v>5314</v>
      </c>
      <c r="E93" s="1">
        <v>-4109</v>
      </c>
      <c r="F93" s="2">
        <v>-0.7732404968009032</v>
      </c>
      <c r="G93" t="s">
        <v>1289</v>
      </c>
    </row>
    <row r="94" spans="1:7">
      <c r="A94" t="s">
        <v>837</v>
      </c>
      <c r="B94" s="4">
        <v>43970</v>
      </c>
      <c r="C94" s="1">
        <v>625</v>
      </c>
      <c r="D94" s="1">
        <v>918</v>
      </c>
      <c r="E94" s="1">
        <v>-293</v>
      </c>
      <c r="F94" s="2">
        <v>-0.3191721132897604</v>
      </c>
      <c r="G94" t="s">
        <v>1290</v>
      </c>
    </row>
    <row r="95" spans="1:7">
      <c r="A95" t="s">
        <v>838</v>
      </c>
      <c r="B95" s="4">
        <v>43970</v>
      </c>
      <c r="C95" s="1">
        <v>901</v>
      </c>
      <c r="D95" s="1">
        <v>1054</v>
      </c>
      <c r="E95" s="1">
        <v>-153</v>
      </c>
      <c r="F95" s="2">
        <v>-0.1451612903225807</v>
      </c>
      <c r="G95" t="s">
        <v>1291</v>
      </c>
    </row>
    <row r="96" spans="1:7">
      <c r="A96" t="s">
        <v>839</v>
      </c>
      <c r="B96" s="4">
        <v>43970</v>
      </c>
      <c r="C96" s="1">
        <v>201</v>
      </c>
      <c r="D96" s="1">
        <v>255</v>
      </c>
      <c r="E96" s="1">
        <v>-54</v>
      </c>
      <c r="F96" s="2">
        <v>-0.2117647058823529</v>
      </c>
      <c r="G96" t="s">
        <v>1292</v>
      </c>
    </row>
    <row r="97" spans="1:7">
      <c r="A97" t="s">
        <v>840</v>
      </c>
      <c r="B97" s="4">
        <v>43970</v>
      </c>
      <c r="C97" s="1">
        <v>826</v>
      </c>
      <c r="D97" s="1">
        <v>1196</v>
      </c>
      <c r="E97" s="1">
        <v>-370</v>
      </c>
      <c r="F97" s="2">
        <v>-0.3093645484949833</v>
      </c>
      <c r="G97" t="s">
        <v>1293</v>
      </c>
    </row>
    <row r="98" spans="1:7">
      <c r="A98" t="s">
        <v>841</v>
      </c>
      <c r="B98" s="4">
        <v>43970</v>
      </c>
      <c r="C98" s="1">
        <v>728</v>
      </c>
      <c r="D98" s="1">
        <v>1986</v>
      </c>
      <c r="E98" s="1">
        <v>-1258</v>
      </c>
      <c r="F98" s="2">
        <v>-0.6334340382678751</v>
      </c>
      <c r="G98" t="s">
        <v>1294</v>
      </c>
    </row>
    <row r="99" spans="1:7">
      <c r="A99" t="s">
        <v>842</v>
      </c>
      <c r="B99" s="4">
        <v>43970</v>
      </c>
      <c r="C99" s="1">
        <v>291</v>
      </c>
      <c r="D99" s="1">
        <v>550</v>
      </c>
      <c r="E99" s="1">
        <v>-259</v>
      </c>
      <c r="F99" s="2">
        <v>-0.4709090909090909</v>
      </c>
      <c r="G99" t="s">
        <v>1295</v>
      </c>
    </row>
    <row r="100" spans="1:7">
      <c r="A100" t="s">
        <v>843</v>
      </c>
      <c r="B100" s="4">
        <v>43970</v>
      </c>
      <c r="C100" s="1">
        <v>72</v>
      </c>
      <c r="D100" s="1">
        <v>128</v>
      </c>
      <c r="E100" s="1">
        <v>-56</v>
      </c>
      <c r="F100" s="2">
        <v>-0.4375</v>
      </c>
      <c r="G100" t="s">
        <v>1296</v>
      </c>
    </row>
    <row r="101" spans="1:7">
      <c r="A101" t="s">
        <v>844</v>
      </c>
      <c r="B101" s="4">
        <v>43970</v>
      </c>
      <c r="C101" s="1">
        <v>639</v>
      </c>
      <c r="D101" s="1">
        <v>1863</v>
      </c>
      <c r="E101" s="1">
        <v>-1224</v>
      </c>
      <c r="F101" s="2">
        <v>-0.6570048309178744</v>
      </c>
      <c r="G101" t="s">
        <v>552</v>
      </c>
    </row>
    <row r="102" spans="1:7">
      <c r="A102" t="s">
        <v>845</v>
      </c>
      <c r="B102" s="4">
        <v>43970</v>
      </c>
      <c r="C102" s="1">
        <v>1207</v>
      </c>
      <c r="D102" s="1">
        <v>1481</v>
      </c>
      <c r="E102" s="1">
        <v>-274</v>
      </c>
      <c r="F102" s="2">
        <v>-0.1850101282916948</v>
      </c>
      <c r="G102" t="s">
        <v>1297</v>
      </c>
    </row>
    <row r="103" spans="1:7">
      <c r="A103" t="s">
        <v>846</v>
      </c>
      <c r="B103" s="4">
        <v>43970</v>
      </c>
      <c r="C103" s="1">
        <v>742</v>
      </c>
      <c r="D103" s="1">
        <v>720</v>
      </c>
      <c r="E103" s="1">
        <v>22</v>
      </c>
      <c r="F103" s="2">
        <v>0.03055555555555555</v>
      </c>
      <c r="G103" t="s">
        <v>1298</v>
      </c>
    </row>
    <row r="104" spans="1:7">
      <c r="A104" t="s">
        <v>847</v>
      </c>
      <c r="B104" s="4">
        <v>43970</v>
      </c>
      <c r="C104" s="1">
        <v>111</v>
      </c>
      <c r="D104" s="1">
        <v>124</v>
      </c>
      <c r="E104" s="1">
        <v>-13</v>
      </c>
      <c r="F104" s="2">
        <v>-0.1048387096774194</v>
      </c>
      <c r="G104" t="s">
        <v>1299</v>
      </c>
    </row>
    <row r="105" spans="1:7">
      <c r="A105" t="s">
        <v>848</v>
      </c>
      <c r="B105" s="4">
        <v>43970</v>
      </c>
      <c r="C105" s="1">
        <v>82</v>
      </c>
      <c r="D105" s="1">
        <v>351</v>
      </c>
      <c r="E105" s="1">
        <v>-269</v>
      </c>
      <c r="F105" s="2">
        <v>-0.7663817663817664</v>
      </c>
      <c r="G105" t="s">
        <v>1300</v>
      </c>
    </row>
    <row r="106" spans="1:7">
      <c r="A106" t="s">
        <v>849</v>
      </c>
      <c r="B106" s="4">
        <v>43970</v>
      </c>
      <c r="C106" s="1">
        <v>23</v>
      </c>
      <c r="D106" s="1">
        <v>108</v>
      </c>
      <c r="E106" s="1">
        <v>-85</v>
      </c>
      <c r="F106" s="2">
        <v>-0.7870370370370371</v>
      </c>
      <c r="G106" t="s">
        <v>1301</v>
      </c>
    </row>
    <row r="107" spans="1:7">
      <c r="A107" t="s">
        <v>850</v>
      </c>
      <c r="B107" s="4">
        <v>43970</v>
      </c>
      <c r="C107" s="1">
        <v>267</v>
      </c>
      <c r="D107" s="1">
        <v>1986</v>
      </c>
      <c r="E107" s="1">
        <v>-1719</v>
      </c>
      <c r="F107" s="2">
        <v>-0.8655589123867069</v>
      </c>
      <c r="G107" t="s">
        <v>1302</v>
      </c>
    </row>
    <row r="108" spans="1:7">
      <c r="A108" t="s">
        <v>851</v>
      </c>
      <c r="B108" s="4">
        <v>43970</v>
      </c>
      <c r="C108" s="1">
        <v>288</v>
      </c>
      <c r="D108" s="1">
        <v>274</v>
      </c>
      <c r="E108" s="1">
        <v>14</v>
      </c>
      <c r="F108" s="2">
        <v>0.05109489051094891</v>
      </c>
      <c r="G108" t="s">
        <v>1303</v>
      </c>
    </row>
    <row r="109" spans="1:7">
      <c r="A109" t="s">
        <v>852</v>
      </c>
      <c r="B109" s="4">
        <v>43970</v>
      </c>
      <c r="C109" s="1">
        <v>410</v>
      </c>
      <c r="D109" s="1">
        <v>1078</v>
      </c>
      <c r="E109" s="1">
        <v>-668</v>
      </c>
      <c r="F109" s="2">
        <v>-0.6196660482374768</v>
      </c>
      <c r="G109" t="s">
        <v>556</v>
      </c>
    </row>
    <row r="110" spans="1:7">
      <c r="A110" t="s">
        <v>853</v>
      </c>
      <c r="B110" s="4">
        <v>43970</v>
      </c>
      <c r="C110" s="1">
        <v>100</v>
      </c>
      <c r="D110" s="1">
        <v>243</v>
      </c>
      <c r="E110" s="1">
        <v>-143</v>
      </c>
      <c r="F110" s="2">
        <v>-0.588477366255144</v>
      </c>
      <c r="G110" t="s">
        <v>1304</v>
      </c>
    </row>
    <row r="111" spans="1:7">
      <c r="A111" t="s">
        <v>854</v>
      </c>
      <c r="B111" s="4">
        <v>43970</v>
      </c>
      <c r="C111" s="1">
        <v>180</v>
      </c>
      <c r="D111" s="1">
        <v>1100</v>
      </c>
      <c r="E111" s="1">
        <v>-920</v>
      </c>
      <c r="F111" s="2">
        <v>-0.8363636363636363</v>
      </c>
      <c r="G111" t="s">
        <v>558</v>
      </c>
    </row>
    <row r="112" spans="1:7">
      <c r="A112" t="s">
        <v>855</v>
      </c>
      <c r="B112" s="4">
        <v>43970</v>
      </c>
      <c r="C112" s="1">
        <v>115</v>
      </c>
      <c r="D112" s="1">
        <v>251</v>
      </c>
      <c r="E112" s="1">
        <v>-136</v>
      </c>
      <c r="F112" s="2">
        <v>-0.5418326693227091</v>
      </c>
      <c r="G112" t="s">
        <v>1305</v>
      </c>
    </row>
    <row r="113" spans="1:7">
      <c r="A113" t="s">
        <v>856</v>
      </c>
      <c r="B113" s="4">
        <v>43970</v>
      </c>
      <c r="C113" s="1">
        <v>62</v>
      </c>
      <c r="D113" s="1">
        <v>197</v>
      </c>
      <c r="E113" s="1">
        <v>-135</v>
      </c>
      <c r="F113" s="2">
        <v>-0.6852791878172588</v>
      </c>
      <c r="G113" t="s">
        <v>1306</v>
      </c>
    </row>
    <row r="114" spans="1:7">
      <c r="A114" t="s">
        <v>857</v>
      </c>
      <c r="B114" s="4">
        <v>43970</v>
      </c>
      <c r="C114" s="1">
        <v>280</v>
      </c>
      <c r="D114" s="1">
        <v>1326</v>
      </c>
      <c r="E114" s="1">
        <v>-1046</v>
      </c>
      <c r="F114" s="2">
        <v>-0.7888386123680241</v>
      </c>
      <c r="G114" t="s">
        <v>1307</v>
      </c>
    </row>
    <row r="115" spans="1:7">
      <c r="A115" t="s">
        <v>858</v>
      </c>
      <c r="B115" s="4">
        <v>43970</v>
      </c>
      <c r="C115" s="1">
        <v>12</v>
      </c>
      <c r="D115" s="1">
        <v>141</v>
      </c>
      <c r="E115" s="1">
        <v>-129</v>
      </c>
      <c r="F115" s="2">
        <v>-0.9148936170212766</v>
      </c>
      <c r="G115" t="s">
        <v>1308</v>
      </c>
    </row>
    <row r="116" spans="1:7">
      <c r="A116" t="s">
        <v>859</v>
      </c>
      <c r="B116" s="4">
        <v>43970</v>
      </c>
      <c r="C116" s="1">
        <v>108</v>
      </c>
      <c r="D116" s="1">
        <v>146</v>
      </c>
      <c r="E116" s="1">
        <v>-38</v>
      </c>
      <c r="F116" s="2">
        <v>-0.2602739726027397</v>
      </c>
      <c r="G116" t="s">
        <v>561</v>
      </c>
    </row>
    <row r="117" spans="1:7">
      <c r="A117" t="s">
        <v>860</v>
      </c>
      <c r="B117" s="4">
        <v>43970</v>
      </c>
      <c r="C117" s="1">
        <v>206</v>
      </c>
      <c r="D117" s="1">
        <v>352</v>
      </c>
      <c r="E117" s="1">
        <v>-146</v>
      </c>
      <c r="F117" s="2">
        <v>-0.4147727272727273</v>
      </c>
      <c r="G117" t="s">
        <v>1309</v>
      </c>
    </row>
    <row r="118" spans="1:7">
      <c r="A118" t="s">
        <v>861</v>
      </c>
      <c r="B118" s="4">
        <v>43970</v>
      </c>
      <c r="C118" s="1">
        <v>119</v>
      </c>
      <c r="D118" s="1">
        <v>227</v>
      </c>
      <c r="E118" s="1">
        <v>-108</v>
      </c>
      <c r="F118" s="2">
        <v>-0.4757709251101321</v>
      </c>
      <c r="G118" t="s">
        <v>1310</v>
      </c>
    </row>
    <row r="119" spans="1:7">
      <c r="A119" t="s">
        <v>862</v>
      </c>
      <c r="B119" s="4">
        <v>43970</v>
      </c>
      <c r="C119" s="1">
        <v>1192</v>
      </c>
      <c r="D119" s="1">
        <v>1262</v>
      </c>
      <c r="E119" s="1">
        <v>-70</v>
      </c>
      <c r="F119" s="2">
        <v>-0.0554675118858954</v>
      </c>
      <c r="G119" t="s">
        <v>1311</v>
      </c>
    </row>
    <row r="120" spans="1:7">
      <c r="A120" t="s">
        <v>863</v>
      </c>
      <c r="B120" s="4">
        <v>43970</v>
      </c>
      <c r="C120" s="1">
        <v>648</v>
      </c>
      <c r="D120" s="1">
        <v>1694</v>
      </c>
      <c r="E120" s="1">
        <v>-1046</v>
      </c>
      <c r="F120" s="2">
        <v>-0.6174734356552538</v>
      </c>
      <c r="G120" t="s">
        <v>1312</v>
      </c>
    </row>
    <row r="121" spans="1:7">
      <c r="A121" t="s">
        <v>864</v>
      </c>
      <c r="B121" s="4">
        <v>43970</v>
      </c>
      <c r="C121" s="1">
        <v>639</v>
      </c>
      <c r="D121" s="1">
        <v>800</v>
      </c>
      <c r="E121" s="1">
        <v>-161</v>
      </c>
      <c r="F121" s="2">
        <v>-0.20125</v>
      </c>
      <c r="G121" t="s">
        <v>1313</v>
      </c>
    </row>
    <row r="122" spans="1:7">
      <c r="A122" t="s">
        <v>865</v>
      </c>
      <c r="B122" s="4">
        <v>43970</v>
      </c>
      <c r="C122" s="1">
        <v>882</v>
      </c>
      <c r="D122" s="1">
        <v>1212</v>
      </c>
      <c r="E122" s="1">
        <v>-330</v>
      </c>
      <c r="F122" s="2">
        <v>-0.2722772277227723</v>
      </c>
      <c r="G122" t="s">
        <v>1314</v>
      </c>
    </row>
    <row r="123" spans="1:7">
      <c r="A123" t="s">
        <v>866</v>
      </c>
      <c r="B123" s="4">
        <v>43970</v>
      </c>
      <c r="C123" s="1">
        <v>453</v>
      </c>
      <c r="D123" s="1">
        <v>1021</v>
      </c>
      <c r="E123" s="1">
        <v>-568</v>
      </c>
      <c r="F123" s="2">
        <v>-0.5563173359451518</v>
      </c>
      <c r="G123" t="s">
        <v>1315</v>
      </c>
    </row>
    <row r="124" spans="1:7">
      <c r="A124" t="s">
        <v>867</v>
      </c>
      <c r="B124" s="4">
        <v>43970</v>
      </c>
      <c r="C124" s="1">
        <v>804</v>
      </c>
      <c r="D124" s="1">
        <v>23701</v>
      </c>
      <c r="E124" s="1">
        <v>-22897</v>
      </c>
      <c r="F124" s="2">
        <v>-0.9660773807012363</v>
      </c>
      <c r="G124" t="s">
        <v>1316</v>
      </c>
    </row>
    <row r="125" spans="1:7">
      <c r="A125" t="s">
        <v>868</v>
      </c>
      <c r="B125" s="4">
        <v>43970</v>
      </c>
      <c r="C125" s="1">
        <v>93</v>
      </c>
      <c r="D125" s="1">
        <v>219</v>
      </c>
      <c r="E125" s="1">
        <v>-126</v>
      </c>
      <c r="F125" s="2">
        <v>-0.5753424657534246</v>
      </c>
      <c r="G125" t="s">
        <v>1317</v>
      </c>
    </row>
    <row r="126" spans="1:7">
      <c r="A126" t="s">
        <v>869</v>
      </c>
      <c r="B126" s="4">
        <v>43970</v>
      </c>
      <c r="C126" s="1">
        <v>3100</v>
      </c>
      <c r="D126" s="1">
        <v>3222</v>
      </c>
      <c r="E126" s="1">
        <v>-122</v>
      </c>
      <c r="F126" s="2">
        <v>-0.03786468032278088</v>
      </c>
      <c r="G126" t="s">
        <v>1318</v>
      </c>
    </row>
    <row r="127" spans="1:7">
      <c r="A127" t="s">
        <v>870</v>
      </c>
      <c r="B127" s="4">
        <v>43970</v>
      </c>
      <c r="C127" s="1">
        <v>352</v>
      </c>
      <c r="D127" s="1">
        <v>991</v>
      </c>
      <c r="E127" s="1">
        <v>-639</v>
      </c>
      <c r="F127" s="2">
        <v>-0.644803229061554</v>
      </c>
      <c r="G127" t="s">
        <v>567</v>
      </c>
    </row>
    <row r="128" spans="1:7">
      <c r="A128" t="s">
        <v>871</v>
      </c>
      <c r="B128" s="4">
        <v>43970</v>
      </c>
      <c r="C128" s="1">
        <v>1769</v>
      </c>
      <c r="D128" s="1">
        <v>5517</v>
      </c>
      <c r="E128" s="1">
        <v>-3748</v>
      </c>
      <c r="F128" s="2">
        <v>-0.6793547217690774</v>
      </c>
      <c r="G128" t="s">
        <v>568</v>
      </c>
    </row>
    <row r="129" spans="1:7">
      <c r="A129" t="s">
        <v>872</v>
      </c>
      <c r="B129" s="4">
        <v>43970</v>
      </c>
      <c r="C129" s="1">
        <v>270</v>
      </c>
      <c r="D129" s="1">
        <v>525</v>
      </c>
      <c r="E129" s="1">
        <v>-255</v>
      </c>
      <c r="F129" s="2">
        <v>-0.4857142857142857</v>
      </c>
      <c r="G129" t="s">
        <v>569</v>
      </c>
    </row>
    <row r="130" spans="1:7">
      <c r="A130" t="s">
        <v>873</v>
      </c>
      <c r="B130" s="4">
        <v>43970</v>
      </c>
      <c r="C130" s="1">
        <v>1663</v>
      </c>
      <c r="D130" s="1">
        <v>5231</v>
      </c>
      <c r="E130" s="1">
        <v>-3568</v>
      </c>
      <c r="F130" s="2">
        <v>-0.6820875549608105</v>
      </c>
      <c r="G130" t="s">
        <v>570</v>
      </c>
    </row>
    <row r="131" spans="1:7">
      <c r="A131" t="s">
        <v>874</v>
      </c>
      <c r="B131" s="4">
        <v>43970</v>
      </c>
      <c r="C131" s="1">
        <v>1326</v>
      </c>
      <c r="D131" s="1">
        <v>2729</v>
      </c>
      <c r="E131" s="1">
        <v>-1403</v>
      </c>
      <c r="F131" s="2">
        <v>-0.5141077317698791</v>
      </c>
      <c r="G131" t="s">
        <v>1319</v>
      </c>
    </row>
    <row r="132" spans="1:7">
      <c r="A132" t="s">
        <v>875</v>
      </c>
      <c r="B132" s="4">
        <v>43970</v>
      </c>
      <c r="C132" s="1">
        <v>1689</v>
      </c>
      <c r="D132" s="1">
        <v>2426</v>
      </c>
      <c r="E132" s="1">
        <v>-737</v>
      </c>
      <c r="F132" s="2">
        <v>-0.3037922506183017</v>
      </c>
      <c r="G132" t="s">
        <v>1320</v>
      </c>
    </row>
    <row r="133" spans="1:7">
      <c r="A133" t="s">
        <v>876</v>
      </c>
      <c r="B133" s="4">
        <v>43970</v>
      </c>
      <c r="C133" s="1">
        <v>466</v>
      </c>
      <c r="D133" s="1">
        <v>1628</v>
      </c>
      <c r="E133" s="1">
        <v>-1162</v>
      </c>
      <c r="F133" s="2">
        <v>-0.7137592137592138</v>
      </c>
      <c r="G133" t="s">
        <v>1321</v>
      </c>
    </row>
    <row r="134" spans="1:7">
      <c r="A134" t="s">
        <v>877</v>
      </c>
      <c r="B134" s="4">
        <v>43970</v>
      </c>
      <c r="C134" s="1">
        <v>2307</v>
      </c>
      <c r="D134" s="1">
        <v>8548</v>
      </c>
      <c r="E134" s="1">
        <v>-6241</v>
      </c>
      <c r="F134" s="2">
        <v>-0.7301123069723912</v>
      </c>
      <c r="G134" t="s">
        <v>572</v>
      </c>
    </row>
    <row r="135" spans="1:7">
      <c r="A135" t="s">
        <v>878</v>
      </c>
      <c r="B135" s="4">
        <v>43970</v>
      </c>
      <c r="C135" s="1">
        <v>3367</v>
      </c>
      <c r="D135" s="1">
        <v>4664</v>
      </c>
      <c r="E135" s="1">
        <v>-1297</v>
      </c>
      <c r="F135" s="2">
        <v>-0.2780874785591766</v>
      </c>
      <c r="G135" t="s">
        <v>1322</v>
      </c>
    </row>
    <row r="136" spans="1:7">
      <c r="A136" t="s">
        <v>879</v>
      </c>
      <c r="B136" s="4">
        <v>43970</v>
      </c>
      <c r="C136" s="1">
        <v>7612</v>
      </c>
      <c r="D136" s="1">
        <v>9241</v>
      </c>
      <c r="E136" s="1">
        <v>-1629</v>
      </c>
      <c r="F136" s="2">
        <v>-0.1762796234173791</v>
      </c>
      <c r="G136" t="s">
        <v>1323</v>
      </c>
    </row>
    <row r="137" spans="1:7">
      <c r="A137" t="s">
        <v>880</v>
      </c>
      <c r="B137" s="4">
        <v>43970</v>
      </c>
      <c r="C137" s="1">
        <v>1499</v>
      </c>
      <c r="D137" s="1">
        <v>1813</v>
      </c>
      <c r="E137" s="1">
        <v>-314</v>
      </c>
      <c r="F137" s="2">
        <v>-0.1731936017650303</v>
      </c>
      <c r="G137" t="s">
        <v>1324</v>
      </c>
    </row>
    <row r="138" spans="1:7">
      <c r="A138" t="s">
        <v>881</v>
      </c>
      <c r="B138" s="4">
        <v>43970</v>
      </c>
      <c r="C138" s="1">
        <v>551</v>
      </c>
      <c r="D138" s="1">
        <v>1764</v>
      </c>
      <c r="E138" s="1">
        <v>-1213</v>
      </c>
      <c r="F138" s="2">
        <v>-0.687641723356009</v>
      </c>
      <c r="G138" t="s">
        <v>574</v>
      </c>
    </row>
    <row r="139" spans="1:7">
      <c r="A139" t="s">
        <v>882</v>
      </c>
      <c r="B139" s="4">
        <v>43970</v>
      </c>
      <c r="C139" s="1">
        <v>11949</v>
      </c>
      <c r="D139" s="1">
        <v>19895</v>
      </c>
      <c r="E139" s="1">
        <v>-7946</v>
      </c>
      <c r="F139" s="2">
        <v>-0.3993968333752199</v>
      </c>
      <c r="G139" t="s">
        <v>575</v>
      </c>
    </row>
    <row r="140" spans="1:7">
      <c r="A140" t="s">
        <v>883</v>
      </c>
      <c r="B140" s="4">
        <v>43970</v>
      </c>
      <c r="C140" s="1">
        <v>27242</v>
      </c>
      <c r="D140" s="1">
        <v>54491</v>
      </c>
      <c r="E140" s="1">
        <v>-27249</v>
      </c>
      <c r="F140" s="2">
        <v>-0.5000642307904057</v>
      </c>
      <c r="G140" t="s">
        <v>576</v>
      </c>
    </row>
    <row r="141" spans="1:7">
      <c r="A141" t="s">
        <v>884</v>
      </c>
      <c r="B141" s="4">
        <v>43970</v>
      </c>
      <c r="C141" s="1">
        <v>1295</v>
      </c>
      <c r="D141" s="1">
        <v>2504</v>
      </c>
      <c r="E141" s="1">
        <v>-1209</v>
      </c>
      <c r="F141" s="2">
        <v>-0.4828274760383386</v>
      </c>
      <c r="G141" t="s">
        <v>577</v>
      </c>
    </row>
    <row r="142" spans="1:7">
      <c r="A142" t="s">
        <v>885</v>
      </c>
      <c r="B142" s="4">
        <v>43970</v>
      </c>
      <c r="C142" s="1">
        <v>169</v>
      </c>
      <c r="D142" s="1">
        <v>281</v>
      </c>
      <c r="E142" s="1">
        <v>-112</v>
      </c>
      <c r="F142" s="2">
        <v>-0.398576512455516</v>
      </c>
      <c r="G142" t="s">
        <v>1325</v>
      </c>
    </row>
    <row r="143" spans="1:7">
      <c r="A143" t="s">
        <v>886</v>
      </c>
      <c r="B143" s="4">
        <v>43970</v>
      </c>
      <c r="C143" s="1">
        <v>99</v>
      </c>
      <c r="D143" s="1">
        <v>181</v>
      </c>
      <c r="E143" s="1">
        <v>-82</v>
      </c>
      <c r="F143" s="2">
        <v>-0.4530386740331492</v>
      </c>
      <c r="G143" t="s">
        <v>1326</v>
      </c>
    </row>
    <row r="144" spans="1:7">
      <c r="A144" t="s">
        <v>887</v>
      </c>
      <c r="B144" s="4">
        <v>43970</v>
      </c>
      <c r="C144" s="1">
        <v>165</v>
      </c>
      <c r="D144" s="1">
        <v>255</v>
      </c>
      <c r="E144" s="1">
        <v>-90</v>
      </c>
      <c r="F144" s="2">
        <v>-0.3529411764705883</v>
      </c>
      <c r="G144" t="s">
        <v>1327</v>
      </c>
    </row>
    <row r="145" spans="1:7">
      <c r="A145" t="s">
        <v>888</v>
      </c>
      <c r="B145" s="4">
        <v>43970</v>
      </c>
      <c r="C145" s="1">
        <v>625</v>
      </c>
      <c r="D145" s="1">
        <v>1278</v>
      </c>
      <c r="E145" s="1">
        <v>-653</v>
      </c>
      <c r="F145" s="2">
        <v>-0.5109546165884195</v>
      </c>
      <c r="G145" t="s">
        <v>1328</v>
      </c>
    </row>
    <row r="146" spans="1:7">
      <c r="A146" t="s">
        <v>889</v>
      </c>
      <c r="B146" s="4">
        <v>43970</v>
      </c>
      <c r="C146" s="1">
        <v>750</v>
      </c>
      <c r="D146" s="1">
        <v>2080</v>
      </c>
      <c r="E146" s="1">
        <v>-1330</v>
      </c>
      <c r="F146" s="2">
        <v>-0.6394230769230769</v>
      </c>
      <c r="G146" t="s">
        <v>580</v>
      </c>
    </row>
    <row r="147" spans="1:7">
      <c r="A147" t="s">
        <v>890</v>
      </c>
      <c r="B147" s="4">
        <v>43970</v>
      </c>
      <c r="C147" s="1">
        <v>977</v>
      </c>
      <c r="D147" s="1">
        <v>1094</v>
      </c>
      <c r="E147" s="1">
        <v>-117</v>
      </c>
      <c r="F147" s="2">
        <v>-0.1069469835466179</v>
      </c>
      <c r="G147" t="s">
        <v>1329</v>
      </c>
    </row>
    <row r="148" spans="1:7">
      <c r="A148" t="s">
        <v>891</v>
      </c>
      <c r="B148" s="4">
        <v>43970</v>
      </c>
      <c r="C148" s="1">
        <v>272</v>
      </c>
      <c r="D148" s="1">
        <v>121</v>
      </c>
      <c r="E148" s="1">
        <v>151</v>
      </c>
      <c r="F148" s="2">
        <v>1.247933884297521</v>
      </c>
      <c r="G148" t="s">
        <v>1330</v>
      </c>
    </row>
    <row r="149" spans="1:7">
      <c r="A149" t="s">
        <v>892</v>
      </c>
      <c r="B149" s="4">
        <v>43970</v>
      </c>
      <c r="C149" s="1">
        <v>192</v>
      </c>
      <c r="D149" s="1">
        <v>322</v>
      </c>
      <c r="E149" s="1">
        <v>-130</v>
      </c>
      <c r="F149" s="2">
        <v>-0.4037267080745341</v>
      </c>
      <c r="G149" t="s">
        <v>1331</v>
      </c>
    </row>
    <row r="150" spans="1:7">
      <c r="A150" t="s">
        <v>893</v>
      </c>
      <c r="B150" s="4">
        <v>43970</v>
      </c>
      <c r="C150" s="1">
        <v>544</v>
      </c>
      <c r="D150" s="1">
        <v>768</v>
      </c>
      <c r="E150" s="1">
        <v>-224</v>
      </c>
      <c r="F150" s="2">
        <v>-0.2916666666666667</v>
      </c>
      <c r="G150" t="s">
        <v>1332</v>
      </c>
    </row>
    <row r="151" spans="1:7">
      <c r="A151" t="s">
        <v>894</v>
      </c>
      <c r="B151" s="4">
        <v>43970</v>
      </c>
      <c r="C151" s="1">
        <v>6473</v>
      </c>
      <c r="D151" s="1">
        <v>12351</v>
      </c>
      <c r="E151" s="1">
        <v>-5878</v>
      </c>
      <c r="F151" s="2">
        <v>-0.4759128815480528</v>
      </c>
      <c r="G151" t="s">
        <v>1333</v>
      </c>
    </row>
    <row r="152" spans="1:7">
      <c r="A152" t="s">
        <v>895</v>
      </c>
      <c r="B152" s="4">
        <v>43970</v>
      </c>
      <c r="C152" s="1">
        <v>297</v>
      </c>
      <c r="D152" s="1">
        <v>1175</v>
      </c>
      <c r="E152" s="1">
        <v>-878</v>
      </c>
      <c r="F152" s="2">
        <v>-0.7472340425531915</v>
      </c>
      <c r="G152" t="s">
        <v>1334</v>
      </c>
    </row>
    <row r="153" spans="1:7">
      <c r="A153" t="s">
        <v>896</v>
      </c>
      <c r="B153" s="4">
        <v>43970</v>
      </c>
      <c r="C153" s="1">
        <v>1121</v>
      </c>
      <c r="D153" s="1">
        <v>1913</v>
      </c>
      <c r="E153" s="1">
        <v>-792</v>
      </c>
      <c r="F153" s="2">
        <v>-0.4140094093047569</v>
      </c>
      <c r="G153" t="s">
        <v>583</v>
      </c>
    </row>
    <row r="154" spans="1:7">
      <c r="A154" t="s">
        <v>897</v>
      </c>
      <c r="B154" s="4">
        <v>43970</v>
      </c>
      <c r="C154" s="1">
        <v>717</v>
      </c>
      <c r="D154" s="1">
        <v>1328</v>
      </c>
      <c r="E154" s="1">
        <v>-611</v>
      </c>
      <c r="F154" s="2">
        <v>-0.4600903614457831</v>
      </c>
      <c r="G154" t="s">
        <v>1335</v>
      </c>
    </row>
    <row r="155" spans="1:7">
      <c r="A155" t="s">
        <v>898</v>
      </c>
      <c r="B155" s="4">
        <v>43970</v>
      </c>
      <c r="C155" s="1">
        <v>852</v>
      </c>
      <c r="D155" s="1">
        <v>1594</v>
      </c>
      <c r="E155" s="1">
        <v>-742</v>
      </c>
      <c r="F155" s="2">
        <v>-0.465495608531995</v>
      </c>
      <c r="G155" t="s">
        <v>1336</v>
      </c>
    </row>
    <row r="156" spans="1:7">
      <c r="A156" t="s">
        <v>899</v>
      </c>
      <c r="B156" s="4">
        <v>43970</v>
      </c>
      <c r="C156" s="1">
        <v>110</v>
      </c>
      <c r="D156" s="1">
        <v>304</v>
      </c>
      <c r="E156" s="1">
        <v>-194</v>
      </c>
      <c r="F156" s="2">
        <v>-0.6381578947368421</v>
      </c>
      <c r="G156" t="s">
        <v>1337</v>
      </c>
    </row>
    <row r="157" spans="1:7">
      <c r="A157" t="s">
        <v>900</v>
      </c>
      <c r="B157" s="4">
        <v>43970</v>
      </c>
      <c r="C157" s="1">
        <v>96</v>
      </c>
      <c r="D157" s="1">
        <v>111</v>
      </c>
      <c r="E157" s="1">
        <v>-15</v>
      </c>
      <c r="F157" s="2">
        <v>-0.1351351351351351</v>
      </c>
      <c r="G157" t="s">
        <v>1338</v>
      </c>
    </row>
    <row r="158" spans="1:7">
      <c r="A158" t="s">
        <v>901</v>
      </c>
      <c r="B158" s="4">
        <v>43970</v>
      </c>
      <c r="C158" s="1">
        <v>36</v>
      </c>
      <c r="D158" s="1">
        <v>242</v>
      </c>
      <c r="E158" s="1">
        <v>-206</v>
      </c>
      <c r="F158" s="2">
        <v>-0.8512396694214877</v>
      </c>
      <c r="G158" t="s">
        <v>1339</v>
      </c>
    </row>
    <row r="159" spans="1:7">
      <c r="A159" t="s">
        <v>902</v>
      </c>
      <c r="B159" s="4">
        <v>43970</v>
      </c>
      <c r="C159" s="1">
        <v>565</v>
      </c>
      <c r="D159" s="1">
        <v>729</v>
      </c>
      <c r="E159" s="1">
        <v>-164</v>
      </c>
      <c r="F159" s="2">
        <v>-0.2249657064471879</v>
      </c>
      <c r="G159" t="s">
        <v>1340</v>
      </c>
    </row>
    <row r="160" spans="1:7">
      <c r="A160" t="s">
        <v>903</v>
      </c>
      <c r="B160" s="4">
        <v>43970</v>
      </c>
      <c r="C160" s="1">
        <v>95</v>
      </c>
      <c r="D160" s="1">
        <v>112</v>
      </c>
      <c r="E160" s="1">
        <v>-17</v>
      </c>
      <c r="F160" s="2">
        <v>-0.1517857142857143</v>
      </c>
      <c r="G160" t="s">
        <v>1341</v>
      </c>
    </row>
    <row r="161" spans="1:7">
      <c r="A161" t="s">
        <v>904</v>
      </c>
      <c r="B161" s="4">
        <v>43970</v>
      </c>
      <c r="C161" s="1">
        <v>1067</v>
      </c>
      <c r="D161" s="1">
        <v>2597</v>
      </c>
      <c r="E161" s="1">
        <v>-1530</v>
      </c>
      <c r="F161" s="2">
        <v>-0.5891413169041202</v>
      </c>
      <c r="G161" t="s">
        <v>1342</v>
      </c>
    </row>
    <row r="162" spans="1:7">
      <c r="A162" t="s">
        <v>905</v>
      </c>
      <c r="B162" s="4">
        <v>43970</v>
      </c>
      <c r="C162" s="1">
        <v>14505</v>
      </c>
      <c r="D162" s="1">
        <v>30499</v>
      </c>
      <c r="E162" s="1">
        <v>-15994</v>
      </c>
      <c r="F162" s="2">
        <v>-0.5244106364143086</v>
      </c>
      <c r="G162" t="s">
        <v>585</v>
      </c>
    </row>
    <row r="163" spans="1:7">
      <c r="A163" t="s">
        <v>906</v>
      </c>
      <c r="B163" s="4">
        <v>43970</v>
      </c>
      <c r="C163" s="1">
        <v>302</v>
      </c>
      <c r="D163" s="1">
        <v>811</v>
      </c>
      <c r="E163" s="1">
        <v>-509</v>
      </c>
      <c r="F163" s="2">
        <v>-0.6276202219482121</v>
      </c>
      <c r="G163" t="s">
        <v>586</v>
      </c>
    </row>
    <row r="164" spans="1:7">
      <c r="A164" t="s">
        <v>907</v>
      </c>
      <c r="B164" s="4">
        <v>43970</v>
      </c>
      <c r="C164" s="1">
        <v>527</v>
      </c>
      <c r="D164" s="1">
        <v>2099</v>
      </c>
      <c r="E164" s="1">
        <v>-1572</v>
      </c>
      <c r="F164" s="2">
        <v>-0.7489280609814197</v>
      </c>
      <c r="G164" t="s">
        <v>587</v>
      </c>
    </row>
    <row r="165" spans="1:7">
      <c r="A165" t="s">
        <v>908</v>
      </c>
      <c r="B165" s="4">
        <v>43970</v>
      </c>
      <c r="C165" s="1">
        <v>1035</v>
      </c>
      <c r="D165" s="1">
        <v>1351</v>
      </c>
      <c r="E165" s="1">
        <v>-316</v>
      </c>
      <c r="F165" s="2">
        <v>-0.233900814211695</v>
      </c>
      <c r="G165" t="s">
        <v>588</v>
      </c>
    </row>
    <row r="166" spans="1:7">
      <c r="A166" t="s">
        <v>909</v>
      </c>
      <c r="B166" s="4">
        <v>43970</v>
      </c>
      <c r="C166" s="1">
        <v>118</v>
      </c>
      <c r="D166" s="1">
        <v>897</v>
      </c>
      <c r="E166" s="1">
        <v>-779</v>
      </c>
      <c r="F166" s="2">
        <v>-0.8684503901895206</v>
      </c>
      <c r="G166" t="s">
        <v>1343</v>
      </c>
    </row>
    <row r="167" spans="1:7">
      <c r="A167" t="s">
        <v>910</v>
      </c>
      <c r="B167" s="4">
        <v>43970</v>
      </c>
      <c r="C167" s="1">
        <v>497</v>
      </c>
      <c r="D167" s="1">
        <v>1830</v>
      </c>
      <c r="E167" s="1">
        <v>-1333</v>
      </c>
      <c r="F167" s="2">
        <v>-0.7284153005464481</v>
      </c>
      <c r="G167" t="s">
        <v>1344</v>
      </c>
    </row>
    <row r="168" spans="1:7">
      <c r="A168" t="s">
        <v>911</v>
      </c>
      <c r="B168" s="4">
        <v>43970</v>
      </c>
      <c r="C168" s="1">
        <v>130</v>
      </c>
      <c r="D168" s="1">
        <v>487</v>
      </c>
      <c r="E168" s="1">
        <v>-357</v>
      </c>
      <c r="F168" s="2">
        <v>-0.7330595482546202</v>
      </c>
      <c r="G168" t="s">
        <v>590</v>
      </c>
    </row>
    <row r="169" spans="1:7">
      <c r="A169" t="s">
        <v>912</v>
      </c>
      <c r="B169" s="4">
        <v>43970</v>
      </c>
      <c r="C169" s="1">
        <v>31</v>
      </c>
      <c r="D169" s="1">
        <v>102</v>
      </c>
      <c r="E169" s="1">
        <v>-71</v>
      </c>
      <c r="F169" s="2">
        <v>-0.696078431372549</v>
      </c>
      <c r="G169" t="s">
        <v>1345</v>
      </c>
    </row>
    <row r="170" spans="1:7">
      <c r="A170" t="s">
        <v>913</v>
      </c>
      <c r="B170" s="4">
        <v>43970</v>
      </c>
      <c r="C170" s="1">
        <v>22</v>
      </c>
      <c r="D170" s="1">
        <v>101</v>
      </c>
      <c r="E170" s="1">
        <v>-79</v>
      </c>
      <c r="F170" s="2">
        <v>-0.7821782178217822</v>
      </c>
      <c r="G170" t="s">
        <v>1346</v>
      </c>
    </row>
    <row r="171" spans="1:7">
      <c r="A171" t="s">
        <v>914</v>
      </c>
      <c r="B171" s="4">
        <v>43970</v>
      </c>
      <c r="C171" s="1">
        <v>6185</v>
      </c>
      <c r="D171" s="1">
        <v>13250</v>
      </c>
      <c r="E171" s="1">
        <v>-7065</v>
      </c>
      <c r="F171" s="2">
        <v>-0.5332075471698113</v>
      </c>
      <c r="G171" t="s">
        <v>592</v>
      </c>
    </row>
    <row r="172" spans="1:7">
      <c r="A172" t="s">
        <v>915</v>
      </c>
      <c r="B172" s="4">
        <v>43970</v>
      </c>
      <c r="C172" s="1">
        <v>509</v>
      </c>
      <c r="D172" s="1">
        <v>1000</v>
      </c>
      <c r="E172" s="1">
        <v>-491</v>
      </c>
      <c r="F172" s="2">
        <v>-0.491</v>
      </c>
      <c r="G172" t="s">
        <v>1347</v>
      </c>
    </row>
    <row r="173" spans="1:7">
      <c r="A173" t="s">
        <v>916</v>
      </c>
      <c r="B173" s="4">
        <v>43970</v>
      </c>
      <c r="C173" s="1">
        <v>302</v>
      </c>
      <c r="D173" s="1">
        <v>797</v>
      </c>
      <c r="E173" s="1">
        <v>-495</v>
      </c>
      <c r="F173" s="2">
        <v>-0.6210790464240903</v>
      </c>
      <c r="G173" t="s">
        <v>1348</v>
      </c>
    </row>
    <row r="174" spans="1:7">
      <c r="A174" t="s">
        <v>917</v>
      </c>
      <c r="B174" s="4">
        <v>43970</v>
      </c>
      <c r="C174" s="1">
        <v>147</v>
      </c>
      <c r="D174" s="1">
        <v>480</v>
      </c>
      <c r="E174" s="1">
        <v>-333</v>
      </c>
      <c r="F174" s="2">
        <v>-0.69375</v>
      </c>
      <c r="G174" t="s">
        <v>1349</v>
      </c>
    </row>
    <row r="175" spans="1:7">
      <c r="A175" t="s">
        <v>918</v>
      </c>
      <c r="B175" s="4">
        <v>43970</v>
      </c>
      <c r="C175" s="1">
        <v>75</v>
      </c>
      <c r="D175" s="1">
        <v>189</v>
      </c>
      <c r="E175" s="1">
        <v>-114</v>
      </c>
      <c r="F175" s="2">
        <v>-0.6031746031746031</v>
      </c>
      <c r="G175" t="s">
        <v>1350</v>
      </c>
    </row>
    <row r="176" spans="1:7">
      <c r="A176" t="s">
        <v>919</v>
      </c>
      <c r="B176" s="4">
        <v>43970</v>
      </c>
      <c r="C176" s="1">
        <v>395</v>
      </c>
      <c r="D176" s="1">
        <v>919</v>
      </c>
      <c r="E176" s="1">
        <v>-524</v>
      </c>
      <c r="F176" s="2">
        <v>-0.5701849836779108</v>
      </c>
      <c r="G176" t="s">
        <v>1351</v>
      </c>
    </row>
    <row r="177" spans="1:7">
      <c r="A177" t="s">
        <v>920</v>
      </c>
      <c r="B177" s="4">
        <v>43970</v>
      </c>
      <c r="C177" s="1">
        <v>126</v>
      </c>
      <c r="D177" s="1">
        <v>415</v>
      </c>
      <c r="E177" s="1">
        <v>-289</v>
      </c>
      <c r="F177" s="2">
        <v>-0.6963855421686747</v>
      </c>
      <c r="G177" t="s">
        <v>1352</v>
      </c>
    </row>
    <row r="178" spans="1:7">
      <c r="A178" t="s">
        <v>921</v>
      </c>
      <c r="B178" s="4">
        <v>43970</v>
      </c>
      <c r="C178" s="1">
        <v>125</v>
      </c>
      <c r="D178" s="1">
        <v>1306</v>
      </c>
      <c r="E178" s="1">
        <v>-1181</v>
      </c>
      <c r="F178" s="2">
        <v>-0.9042879019908117</v>
      </c>
      <c r="G178" t="s">
        <v>1353</v>
      </c>
    </row>
    <row r="179" spans="1:7">
      <c r="A179" t="s">
        <v>922</v>
      </c>
      <c r="B179" s="4">
        <v>43970</v>
      </c>
      <c r="C179" s="1">
        <v>667</v>
      </c>
      <c r="D179" s="1">
        <v>2464</v>
      </c>
      <c r="E179" s="1">
        <v>-1797</v>
      </c>
      <c r="F179" s="2">
        <v>-0.729301948051948</v>
      </c>
      <c r="G179" t="s">
        <v>1354</v>
      </c>
    </row>
    <row r="180" spans="1:7">
      <c r="A180" t="s">
        <v>923</v>
      </c>
      <c r="B180" s="4">
        <v>43970</v>
      </c>
      <c r="C180" s="1">
        <v>124</v>
      </c>
      <c r="D180" s="1">
        <v>1037</v>
      </c>
      <c r="E180" s="1">
        <v>-913</v>
      </c>
      <c r="F180" s="2">
        <v>-0.8804243008678881</v>
      </c>
      <c r="G180" t="s">
        <v>1355</v>
      </c>
    </row>
    <row r="181" spans="1:7">
      <c r="A181" t="s">
        <v>924</v>
      </c>
      <c r="B181" s="4">
        <v>43951</v>
      </c>
      <c r="C181" s="1">
        <v>1</v>
      </c>
      <c r="D181" s="1">
        <v>262</v>
      </c>
      <c r="E181" s="1">
        <v>-261</v>
      </c>
      <c r="F181" s="2">
        <v>-0.9961832061068703</v>
      </c>
      <c r="G181" t="s">
        <v>1356</v>
      </c>
    </row>
    <row r="182" spans="1:7">
      <c r="A182" t="s">
        <v>925</v>
      </c>
      <c r="B182" s="4">
        <v>43970</v>
      </c>
      <c r="C182" s="1">
        <v>28</v>
      </c>
      <c r="D182" s="1">
        <v>171</v>
      </c>
      <c r="E182" s="1">
        <v>-143</v>
      </c>
      <c r="F182" s="2">
        <v>-0.8362573099415205</v>
      </c>
      <c r="G182" t="s">
        <v>1357</v>
      </c>
    </row>
    <row r="183" spans="1:7">
      <c r="A183" t="s">
        <v>926</v>
      </c>
      <c r="B183" s="4">
        <v>43970</v>
      </c>
      <c r="C183" s="1">
        <v>989</v>
      </c>
      <c r="D183" s="1">
        <v>1373</v>
      </c>
      <c r="E183" s="1">
        <v>-384</v>
      </c>
      <c r="F183" s="2">
        <v>-0.2796795338674435</v>
      </c>
      <c r="G183" t="s">
        <v>1358</v>
      </c>
    </row>
    <row r="184" spans="1:7">
      <c r="A184" t="s">
        <v>927</v>
      </c>
      <c r="B184" s="4">
        <v>43970</v>
      </c>
      <c r="C184" s="1">
        <v>272</v>
      </c>
      <c r="D184" s="1">
        <v>517</v>
      </c>
      <c r="E184" s="1">
        <v>-245</v>
      </c>
      <c r="F184" s="2">
        <v>-0.4738878143133462</v>
      </c>
      <c r="G184" t="s">
        <v>1359</v>
      </c>
    </row>
    <row r="185" spans="1:7">
      <c r="A185" t="s">
        <v>928</v>
      </c>
      <c r="B185" s="4">
        <v>43970</v>
      </c>
      <c r="C185" s="1">
        <v>843</v>
      </c>
      <c r="D185" s="1">
        <v>1695</v>
      </c>
      <c r="E185" s="1">
        <v>-852</v>
      </c>
      <c r="F185" s="2">
        <v>-0.5026548672566372</v>
      </c>
      <c r="G185" t="s">
        <v>1360</v>
      </c>
    </row>
    <row r="186" spans="1:7">
      <c r="A186" t="s">
        <v>929</v>
      </c>
      <c r="B186" s="4">
        <v>43970</v>
      </c>
      <c r="C186" s="1">
        <v>221</v>
      </c>
      <c r="D186" s="1">
        <v>696</v>
      </c>
      <c r="E186" s="1">
        <v>-475</v>
      </c>
      <c r="F186" s="2">
        <v>-0.6824712643678161</v>
      </c>
      <c r="G186" t="s">
        <v>1361</v>
      </c>
    </row>
    <row r="187" spans="1:7">
      <c r="A187" t="s">
        <v>930</v>
      </c>
      <c r="B187" s="4">
        <v>43970</v>
      </c>
      <c r="C187" s="1">
        <v>419</v>
      </c>
      <c r="D187" s="1">
        <v>998</v>
      </c>
      <c r="E187" s="1">
        <v>-579</v>
      </c>
      <c r="F187" s="2">
        <v>-0.5801603206412825</v>
      </c>
      <c r="G187" t="s">
        <v>1362</v>
      </c>
    </row>
    <row r="188" spans="1:7">
      <c r="A188" t="s">
        <v>931</v>
      </c>
      <c r="B188" s="4">
        <v>43970</v>
      </c>
      <c r="C188" s="1">
        <v>679</v>
      </c>
      <c r="D188" s="1">
        <v>1223</v>
      </c>
      <c r="E188" s="1">
        <v>-544</v>
      </c>
      <c r="F188" s="2">
        <v>-0.4448078495502862</v>
      </c>
      <c r="G188" t="s">
        <v>1363</v>
      </c>
    </row>
    <row r="189" spans="1:7">
      <c r="A189" t="s">
        <v>932</v>
      </c>
      <c r="B189" s="4">
        <v>43970</v>
      </c>
      <c r="C189" s="1">
        <v>735</v>
      </c>
      <c r="D189" s="1">
        <v>1578</v>
      </c>
      <c r="E189" s="1">
        <v>-843</v>
      </c>
      <c r="F189" s="2">
        <v>-0.5342205323193916</v>
      </c>
      <c r="G189" t="s">
        <v>1364</v>
      </c>
    </row>
    <row r="190" spans="1:7">
      <c r="A190" t="s">
        <v>933</v>
      </c>
      <c r="B190" s="4">
        <v>43970</v>
      </c>
      <c r="C190" s="1">
        <v>402</v>
      </c>
      <c r="D190" s="1">
        <v>1675</v>
      </c>
      <c r="E190" s="1">
        <v>-1273</v>
      </c>
      <c r="F190" s="2">
        <v>-0.76</v>
      </c>
      <c r="G190" t="s">
        <v>1365</v>
      </c>
    </row>
    <row r="191" spans="1:7">
      <c r="A191" t="s">
        <v>934</v>
      </c>
      <c r="B191" s="4">
        <v>43970</v>
      </c>
      <c r="C191" s="1">
        <v>131</v>
      </c>
      <c r="D191" s="1">
        <v>141</v>
      </c>
      <c r="E191" s="1">
        <v>-10</v>
      </c>
      <c r="F191" s="2">
        <v>-0.07092198581560284</v>
      </c>
      <c r="G191" t="s">
        <v>1366</v>
      </c>
    </row>
    <row r="192" spans="1:7">
      <c r="A192" t="s">
        <v>935</v>
      </c>
      <c r="B192" s="4">
        <v>43970</v>
      </c>
      <c r="C192" s="1">
        <v>527</v>
      </c>
      <c r="D192" s="1">
        <v>858</v>
      </c>
      <c r="E192" s="1">
        <v>-331</v>
      </c>
      <c r="F192" s="2">
        <v>-0.3857808857808858</v>
      </c>
      <c r="G192" t="s">
        <v>1367</v>
      </c>
    </row>
    <row r="193" spans="1:7">
      <c r="A193" t="s">
        <v>936</v>
      </c>
      <c r="B193" s="4">
        <v>43970</v>
      </c>
      <c r="C193" s="1">
        <v>455</v>
      </c>
      <c r="D193" s="1">
        <v>2627</v>
      </c>
      <c r="E193" s="1">
        <v>-2172</v>
      </c>
      <c r="F193" s="2">
        <v>-0.8267986296155311</v>
      </c>
      <c r="G193" t="s">
        <v>1368</v>
      </c>
    </row>
    <row r="194" spans="1:7">
      <c r="A194" t="s">
        <v>937</v>
      </c>
      <c r="B194" s="4">
        <v>43970</v>
      </c>
      <c r="C194" s="1">
        <v>188</v>
      </c>
      <c r="D194" s="1">
        <v>495</v>
      </c>
      <c r="E194" s="1">
        <v>-307</v>
      </c>
      <c r="F194" s="2">
        <v>-0.6202020202020202</v>
      </c>
      <c r="G194" t="s">
        <v>1369</v>
      </c>
    </row>
    <row r="195" spans="1:7">
      <c r="A195" t="s">
        <v>938</v>
      </c>
      <c r="B195" s="4">
        <v>43970</v>
      </c>
      <c r="C195" s="1">
        <v>190</v>
      </c>
      <c r="D195" s="1">
        <v>285</v>
      </c>
      <c r="E195" s="1">
        <v>-95</v>
      </c>
      <c r="F195" s="2">
        <v>-0.3333333333333333</v>
      </c>
      <c r="G195" t="s">
        <v>1370</v>
      </c>
    </row>
    <row r="196" spans="1:7">
      <c r="A196" t="s">
        <v>939</v>
      </c>
      <c r="B196" s="4">
        <v>43970</v>
      </c>
      <c r="C196" s="1">
        <v>181</v>
      </c>
      <c r="D196" s="1">
        <v>573</v>
      </c>
      <c r="E196" s="1">
        <v>-392</v>
      </c>
      <c r="F196" s="2">
        <v>-0.6841186736474695</v>
      </c>
      <c r="G196" t="s">
        <v>1371</v>
      </c>
    </row>
    <row r="197" spans="1:7">
      <c r="A197" t="s">
        <v>940</v>
      </c>
      <c r="B197" s="4">
        <v>43970</v>
      </c>
      <c r="C197" s="1">
        <v>511</v>
      </c>
      <c r="D197" s="1">
        <v>920</v>
      </c>
      <c r="E197" s="1">
        <v>-409</v>
      </c>
      <c r="F197" s="2">
        <v>-0.4445652173913043</v>
      </c>
      <c r="G197" t="s">
        <v>1372</v>
      </c>
    </row>
    <row r="198" spans="1:7">
      <c r="A198" t="s">
        <v>941</v>
      </c>
      <c r="B198" s="4">
        <v>43970</v>
      </c>
      <c r="C198" s="1">
        <v>234</v>
      </c>
      <c r="D198" s="1">
        <v>259</v>
      </c>
      <c r="E198" s="1">
        <v>-25</v>
      </c>
      <c r="F198" s="2">
        <v>-0.09652509652509653</v>
      </c>
      <c r="G198" t="s">
        <v>1373</v>
      </c>
    </row>
    <row r="199" spans="1:7">
      <c r="A199" t="s">
        <v>942</v>
      </c>
      <c r="B199" s="4">
        <v>43970</v>
      </c>
      <c r="C199" s="1">
        <v>98</v>
      </c>
      <c r="D199" s="1">
        <v>146</v>
      </c>
      <c r="E199" s="1">
        <v>-48</v>
      </c>
      <c r="F199" s="2">
        <v>-0.3287671232876712</v>
      </c>
      <c r="G199" t="s">
        <v>1374</v>
      </c>
    </row>
    <row r="200" spans="1:7">
      <c r="A200" t="s">
        <v>943</v>
      </c>
      <c r="B200" s="4">
        <v>43970</v>
      </c>
      <c r="C200" s="1">
        <v>75</v>
      </c>
      <c r="D200" s="1">
        <v>127</v>
      </c>
      <c r="E200" s="1">
        <v>-52</v>
      </c>
      <c r="F200" s="2">
        <v>-0.4094488188976378</v>
      </c>
      <c r="G200" t="s">
        <v>1375</v>
      </c>
    </row>
    <row r="201" spans="1:7">
      <c r="A201" t="s">
        <v>944</v>
      </c>
      <c r="B201" s="4">
        <v>43902</v>
      </c>
      <c r="C201" s="1">
        <v>51</v>
      </c>
      <c r="D201" s="1">
        <v>101</v>
      </c>
      <c r="E201" s="1">
        <v>-50</v>
      </c>
      <c r="F201" s="2">
        <v>-0.495049504950495</v>
      </c>
      <c r="G201" t="s">
        <v>1376</v>
      </c>
    </row>
    <row r="202" spans="1:7">
      <c r="A202" t="s">
        <v>945</v>
      </c>
      <c r="B202" s="4">
        <v>43970</v>
      </c>
      <c r="C202" s="1">
        <v>54</v>
      </c>
      <c r="D202" s="1">
        <v>227</v>
      </c>
      <c r="E202" s="1">
        <v>-173</v>
      </c>
      <c r="F202" s="2">
        <v>-0.762114537444934</v>
      </c>
      <c r="G202" t="s">
        <v>1377</v>
      </c>
    </row>
    <row r="203" spans="1:7">
      <c r="A203" t="s">
        <v>946</v>
      </c>
      <c r="B203" s="4">
        <v>43970</v>
      </c>
      <c r="C203" s="1">
        <v>3251</v>
      </c>
      <c r="D203" s="1">
        <v>5714</v>
      </c>
      <c r="E203" s="1">
        <v>-2463</v>
      </c>
      <c r="F203" s="2">
        <v>-0.4310465523276164</v>
      </c>
      <c r="G203" t="s">
        <v>604</v>
      </c>
    </row>
    <row r="204" spans="1:7">
      <c r="A204" t="s">
        <v>947</v>
      </c>
      <c r="B204" s="4">
        <v>43970</v>
      </c>
      <c r="C204" s="1">
        <v>496</v>
      </c>
      <c r="D204" s="1">
        <v>2238</v>
      </c>
      <c r="E204" s="1">
        <v>-1742</v>
      </c>
      <c r="F204" s="2">
        <v>-0.7783735478105451</v>
      </c>
      <c r="G204" t="s">
        <v>1378</v>
      </c>
    </row>
    <row r="205" spans="1:7">
      <c r="A205" t="s">
        <v>948</v>
      </c>
      <c r="B205" s="4">
        <v>43970</v>
      </c>
      <c r="C205" s="1">
        <v>1939</v>
      </c>
      <c r="D205" s="1">
        <v>3597</v>
      </c>
      <c r="E205" s="1">
        <v>-1658</v>
      </c>
      <c r="F205" s="2">
        <v>-0.4609396719488463</v>
      </c>
      <c r="G205" t="s">
        <v>1379</v>
      </c>
    </row>
    <row r="206" spans="1:7">
      <c r="A206" t="s">
        <v>949</v>
      </c>
      <c r="B206" s="4">
        <v>43970</v>
      </c>
      <c r="C206" s="1">
        <v>134</v>
      </c>
      <c r="D206" s="1">
        <v>329</v>
      </c>
      <c r="E206" s="1">
        <v>-195</v>
      </c>
      <c r="F206" s="2">
        <v>-0.5927051671732523</v>
      </c>
      <c r="G206" t="s">
        <v>1380</v>
      </c>
    </row>
    <row r="207" spans="1:7">
      <c r="A207" t="s">
        <v>950</v>
      </c>
      <c r="B207" s="4">
        <v>43970</v>
      </c>
      <c r="C207" s="1">
        <v>1574</v>
      </c>
      <c r="D207" s="1">
        <v>272</v>
      </c>
      <c r="E207" s="1">
        <v>1302</v>
      </c>
      <c r="F207" s="2">
        <v>4.786764705882353</v>
      </c>
      <c r="G207" t="s">
        <v>1381</v>
      </c>
    </row>
    <row r="208" spans="1:7">
      <c r="A208" t="s">
        <v>951</v>
      </c>
      <c r="B208" s="4">
        <v>43970</v>
      </c>
      <c r="C208" s="1">
        <v>173</v>
      </c>
      <c r="D208" s="1">
        <v>244</v>
      </c>
      <c r="E208" s="1">
        <v>-71</v>
      </c>
      <c r="F208" s="2">
        <v>-0.290983606557377</v>
      </c>
      <c r="G208" t="s">
        <v>1382</v>
      </c>
    </row>
    <row r="209" spans="1:7">
      <c r="A209" t="s">
        <v>952</v>
      </c>
      <c r="B209" s="4">
        <v>43970</v>
      </c>
      <c r="C209" s="1">
        <v>476</v>
      </c>
      <c r="D209" s="1">
        <v>1560</v>
      </c>
      <c r="E209" s="1">
        <v>-1084</v>
      </c>
      <c r="F209" s="2">
        <v>-0.6948717948717948</v>
      </c>
      <c r="G209" t="s">
        <v>1383</v>
      </c>
    </row>
    <row r="210" spans="1:7">
      <c r="A210" t="s">
        <v>953</v>
      </c>
      <c r="B210" s="4">
        <v>43970</v>
      </c>
      <c r="C210" s="1">
        <v>2427</v>
      </c>
      <c r="D210" s="1">
        <v>2456</v>
      </c>
      <c r="E210" s="1">
        <v>-29</v>
      </c>
      <c r="F210" s="2">
        <v>-0.01180781758957655</v>
      </c>
      <c r="G210" t="s">
        <v>1384</v>
      </c>
    </row>
    <row r="211" spans="1:7">
      <c r="A211" t="s">
        <v>954</v>
      </c>
      <c r="B211" s="4">
        <v>43970</v>
      </c>
      <c r="C211" s="1">
        <v>1474</v>
      </c>
      <c r="D211" s="1">
        <v>3914</v>
      </c>
      <c r="E211" s="1">
        <v>-2440</v>
      </c>
      <c r="F211" s="2">
        <v>-0.6234031681144609</v>
      </c>
      <c r="G211" t="s">
        <v>1385</v>
      </c>
    </row>
    <row r="212" spans="1:7">
      <c r="A212" t="s">
        <v>955</v>
      </c>
      <c r="B212" s="4">
        <v>43970</v>
      </c>
      <c r="C212" s="1">
        <v>2883</v>
      </c>
      <c r="D212" s="1">
        <v>3015</v>
      </c>
      <c r="E212" s="1">
        <v>-132</v>
      </c>
      <c r="F212" s="2">
        <v>-0.04378109452736319</v>
      </c>
      <c r="G212" t="s">
        <v>1386</v>
      </c>
    </row>
    <row r="213" spans="1:7">
      <c r="A213" t="s">
        <v>956</v>
      </c>
      <c r="B213" s="4">
        <v>43970</v>
      </c>
      <c r="C213" s="1">
        <v>46</v>
      </c>
      <c r="D213" s="1">
        <v>162</v>
      </c>
      <c r="E213" s="1">
        <v>-116</v>
      </c>
      <c r="F213" s="2">
        <v>-0.7160493827160493</v>
      </c>
      <c r="G213" t="s">
        <v>1387</v>
      </c>
    </row>
    <row r="214" spans="1:7">
      <c r="A214" t="s">
        <v>957</v>
      </c>
      <c r="B214" s="4">
        <v>43970</v>
      </c>
      <c r="C214" s="1">
        <v>102</v>
      </c>
      <c r="D214" s="1">
        <v>195</v>
      </c>
      <c r="E214" s="1">
        <v>-93</v>
      </c>
      <c r="F214" s="2">
        <v>-0.4769230769230769</v>
      </c>
      <c r="G214" t="s">
        <v>1388</v>
      </c>
    </row>
    <row r="215" spans="1:7">
      <c r="A215" t="s">
        <v>958</v>
      </c>
      <c r="B215" s="4">
        <v>43970</v>
      </c>
      <c r="C215" s="1">
        <v>1862</v>
      </c>
      <c r="D215" s="1">
        <v>6623</v>
      </c>
      <c r="E215" s="1">
        <v>-4761</v>
      </c>
      <c r="F215" s="2">
        <v>-0.7188585233277971</v>
      </c>
      <c r="G215" t="s">
        <v>1389</v>
      </c>
    </row>
    <row r="216" spans="1:7">
      <c r="A216" t="s">
        <v>959</v>
      </c>
      <c r="B216" s="4">
        <v>43970</v>
      </c>
      <c r="C216" s="1">
        <v>72</v>
      </c>
      <c r="D216" s="1">
        <v>2400</v>
      </c>
      <c r="E216" s="1">
        <v>-2328</v>
      </c>
      <c r="F216" s="2">
        <v>-0.97</v>
      </c>
      <c r="G216" t="s">
        <v>1390</v>
      </c>
    </row>
    <row r="217" spans="1:7">
      <c r="A217" t="s">
        <v>960</v>
      </c>
      <c r="B217" s="4">
        <v>43970</v>
      </c>
      <c r="C217" s="1">
        <v>243</v>
      </c>
      <c r="D217" s="1">
        <v>653</v>
      </c>
      <c r="E217" s="1">
        <v>-410</v>
      </c>
      <c r="F217" s="2">
        <v>-0.6278713629402757</v>
      </c>
      <c r="G217" t="s">
        <v>1391</v>
      </c>
    </row>
    <row r="218" spans="1:7">
      <c r="A218" t="s">
        <v>961</v>
      </c>
      <c r="B218" s="4">
        <v>43970</v>
      </c>
      <c r="C218" s="1">
        <v>63301</v>
      </c>
      <c r="D218" s="1">
        <v>65335</v>
      </c>
      <c r="E218" s="1">
        <v>-2034</v>
      </c>
      <c r="F218" s="2">
        <v>-0.03113185888115099</v>
      </c>
      <c r="G218" t="s">
        <v>1392</v>
      </c>
    </row>
    <row r="219" spans="1:7">
      <c r="A219" t="s">
        <v>962</v>
      </c>
      <c r="B219" s="4">
        <v>43970</v>
      </c>
      <c r="C219" s="1">
        <v>109</v>
      </c>
      <c r="D219" s="1">
        <v>592</v>
      </c>
      <c r="E219" s="1">
        <v>-483</v>
      </c>
      <c r="F219" s="2">
        <v>-0.8158783783783784</v>
      </c>
      <c r="G219" t="s">
        <v>1393</v>
      </c>
    </row>
    <row r="220" spans="1:7">
      <c r="A220" t="s">
        <v>963</v>
      </c>
      <c r="B220" s="4">
        <v>43970</v>
      </c>
      <c r="C220" s="1">
        <v>1333</v>
      </c>
      <c r="D220" s="1">
        <v>3631</v>
      </c>
      <c r="E220" s="1">
        <v>-2298</v>
      </c>
      <c r="F220" s="2">
        <v>-0.6328835031671716</v>
      </c>
      <c r="G220" t="s">
        <v>615</v>
      </c>
    </row>
    <row r="221" spans="1:7">
      <c r="A221" t="s">
        <v>964</v>
      </c>
      <c r="B221" s="4">
        <v>43970</v>
      </c>
      <c r="C221" s="1">
        <v>340</v>
      </c>
      <c r="D221" s="1">
        <v>1842</v>
      </c>
      <c r="E221" s="1">
        <v>-1502</v>
      </c>
      <c r="F221" s="2">
        <v>-0.8154180238870793</v>
      </c>
      <c r="G221" t="s">
        <v>1394</v>
      </c>
    </row>
    <row r="222" spans="1:7">
      <c r="A222" t="s">
        <v>965</v>
      </c>
      <c r="B222" s="4">
        <v>43970</v>
      </c>
      <c r="C222" s="1">
        <v>1313</v>
      </c>
      <c r="D222" s="1">
        <v>5038</v>
      </c>
      <c r="E222" s="1">
        <v>-3725</v>
      </c>
      <c r="F222" s="2">
        <v>-0.739380706629615</v>
      </c>
      <c r="G222" t="s">
        <v>1395</v>
      </c>
    </row>
    <row r="223" spans="1:7">
      <c r="A223" t="s">
        <v>966</v>
      </c>
      <c r="B223" s="4">
        <v>43970</v>
      </c>
      <c r="C223" s="1">
        <v>2685</v>
      </c>
      <c r="D223" s="1">
        <v>7149</v>
      </c>
      <c r="E223" s="1">
        <v>-4464</v>
      </c>
      <c r="F223" s="2">
        <v>-0.624422996223248</v>
      </c>
      <c r="G223" t="s">
        <v>1396</v>
      </c>
    </row>
    <row r="224" spans="1:7">
      <c r="A224" t="s">
        <v>967</v>
      </c>
      <c r="B224" s="4">
        <v>43970</v>
      </c>
      <c r="C224" s="1">
        <v>7228</v>
      </c>
      <c r="D224" s="1">
        <v>8011</v>
      </c>
      <c r="E224" s="1">
        <v>-783</v>
      </c>
      <c r="F224" s="2">
        <v>-0.09774060666583448</v>
      </c>
      <c r="G224" t="s">
        <v>1397</v>
      </c>
    </row>
    <row r="225" spans="1:7">
      <c r="A225" t="s">
        <v>968</v>
      </c>
      <c r="B225" s="4">
        <v>43970</v>
      </c>
      <c r="C225" s="1">
        <v>36571</v>
      </c>
      <c r="D225" s="1">
        <v>36931</v>
      </c>
      <c r="E225" s="1">
        <v>-360</v>
      </c>
      <c r="F225" s="2">
        <v>-0.009747908261352252</v>
      </c>
      <c r="G225" t="s">
        <v>1398</v>
      </c>
    </row>
    <row r="226" spans="1:7">
      <c r="A226" t="s">
        <v>969</v>
      </c>
      <c r="B226" s="4">
        <v>43970</v>
      </c>
      <c r="C226" s="1">
        <v>855</v>
      </c>
      <c r="D226" s="1">
        <v>890</v>
      </c>
      <c r="E226" s="1">
        <v>-35</v>
      </c>
      <c r="F226" s="2">
        <v>-0.03932584269662921</v>
      </c>
      <c r="G226" t="s">
        <v>1399</v>
      </c>
    </row>
    <row r="227" spans="1:7">
      <c r="A227" t="s">
        <v>970</v>
      </c>
      <c r="B227" s="4">
        <v>43970</v>
      </c>
      <c r="C227" s="1">
        <v>108</v>
      </c>
      <c r="D227" s="1">
        <v>436</v>
      </c>
      <c r="E227" s="1">
        <v>-328</v>
      </c>
      <c r="F227" s="2">
        <v>-0.7522935779816514</v>
      </c>
      <c r="G227" t="s">
        <v>1400</v>
      </c>
    </row>
    <row r="228" spans="1:7">
      <c r="A228" t="s">
        <v>971</v>
      </c>
      <c r="B228" s="4">
        <v>43970</v>
      </c>
      <c r="C228" s="1">
        <v>2835</v>
      </c>
      <c r="D228" s="1">
        <v>2850</v>
      </c>
      <c r="E228" s="1">
        <v>-15</v>
      </c>
      <c r="F228" s="2">
        <v>-0.005263157894736842</v>
      </c>
    </row>
    <row r="229" spans="1:7">
      <c r="A229" t="s">
        <v>972</v>
      </c>
      <c r="B229" s="4">
        <v>43906</v>
      </c>
      <c r="C229" s="1">
        <v>161</v>
      </c>
      <c r="D229" s="1">
        <v>110</v>
      </c>
      <c r="E229" s="1">
        <v>51</v>
      </c>
      <c r="F229" s="2">
        <v>0.4636363636363636</v>
      </c>
      <c r="G229" t="s">
        <v>1401</v>
      </c>
    </row>
    <row r="230" spans="1:7">
      <c r="A230" t="s">
        <v>973</v>
      </c>
      <c r="B230" s="4">
        <v>43970</v>
      </c>
      <c r="C230" s="1">
        <v>72537</v>
      </c>
      <c r="D230" s="1">
        <v>89764</v>
      </c>
      <c r="E230" s="1">
        <v>-17227</v>
      </c>
      <c r="F230" s="2">
        <v>-0.1919143531928167</v>
      </c>
      <c r="G230" t="s">
        <v>1402</v>
      </c>
    </row>
    <row r="231" spans="1:7">
      <c r="A231" t="s">
        <v>974</v>
      </c>
      <c r="B231" s="4">
        <v>43970</v>
      </c>
      <c r="C231" s="1">
        <v>21279</v>
      </c>
      <c r="D231" s="1">
        <v>17805</v>
      </c>
      <c r="E231" s="1">
        <v>3474</v>
      </c>
      <c r="F231" s="2">
        <v>0.1951137320977254</v>
      </c>
      <c r="G231" t="s">
        <v>1403</v>
      </c>
    </row>
    <row r="232" spans="1:7">
      <c r="A232" t="s">
        <v>975</v>
      </c>
      <c r="B232" s="4">
        <v>43970</v>
      </c>
      <c r="C232" s="1">
        <v>411</v>
      </c>
      <c r="D232" s="1">
        <v>613</v>
      </c>
      <c r="E232" s="1">
        <v>-202</v>
      </c>
      <c r="F232" s="2">
        <v>-0.3295269168026101</v>
      </c>
      <c r="G232" t="s">
        <v>1404</v>
      </c>
    </row>
    <row r="233" spans="1:7">
      <c r="A233" t="s">
        <v>976</v>
      </c>
      <c r="B233" s="4">
        <v>43970</v>
      </c>
      <c r="C233" s="1">
        <v>262</v>
      </c>
      <c r="D233" s="1">
        <v>178</v>
      </c>
      <c r="E233" s="1">
        <v>84</v>
      </c>
      <c r="F233" s="2">
        <v>0.4719101123595505</v>
      </c>
      <c r="G233" t="s">
        <v>1405</v>
      </c>
    </row>
    <row r="234" spans="1:7">
      <c r="A234" t="s">
        <v>977</v>
      </c>
      <c r="B234" s="4">
        <v>43970</v>
      </c>
      <c r="C234" s="1">
        <v>525</v>
      </c>
      <c r="D234" s="1">
        <v>731</v>
      </c>
      <c r="E234" s="1">
        <v>-206</v>
      </c>
      <c r="F234" s="2">
        <v>-0.2818057455540356</v>
      </c>
      <c r="G234" t="s">
        <v>621</v>
      </c>
    </row>
    <row r="235" spans="1:7">
      <c r="A235" t="s">
        <v>978</v>
      </c>
      <c r="B235" s="4">
        <v>43970</v>
      </c>
      <c r="C235" s="1">
        <v>32902</v>
      </c>
      <c r="D235" s="1">
        <v>3842</v>
      </c>
      <c r="E235" s="1">
        <v>29060</v>
      </c>
      <c r="F235" s="2">
        <v>7.56376887038001</v>
      </c>
      <c r="G235" t="s">
        <v>1406</v>
      </c>
    </row>
    <row r="236" spans="1:7">
      <c r="A236" t="s">
        <v>979</v>
      </c>
      <c r="B236" s="4">
        <v>43970</v>
      </c>
      <c r="C236" s="1">
        <v>171</v>
      </c>
      <c r="D236" s="1">
        <v>10510</v>
      </c>
      <c r="E236" s="1">
        <v>-10339</v>
      </c>
      <c r="F236" s="2">
        <v>-0.9837297811607992</v>
      </c>
      <c r="G236" t="s">
        <v>1407</v>
      </c>
    </row>
    <row r="237" spans="1:7">
      <c r="A237" t="s">
        <v>980</v>
      </c>
      <c r="B237" s="4">
        <v>43970</v>
      </c>
      <c r="C237" s="1">
        <v>1447</v>
      </c>
      <c r="D237" s="1">
        <v>6317</v>
      </c>
      <c r="E237" s="1">
        <v>-4870</v>
      </c>
      <c r="F237" s="2">
        <v>-0.7709355706822859</v>
      </c>
      <c r="G237" t="s">
        <v>1408</v>
      </c>
    </row>
    <row r="238" spans="1:7">
      <c r="A238" t="s">
        <v>981</v>
      </c>
      <c r="B238" s="4">
        <v>43970</v>
      </c>
      <c r="C238" s="1">
        <v>1209</v>
      </c>
      <c r="D238" s="1">
        <v>4480</v>
      </c>
      <c r="E238" s="1">
        <v>-3271</v>
      </c>
      <c r="F238" s="2">
        <v>-0.7301339285714286</v>
      </c>
      <c r="G238" t="s">
        <v>1409</v>
      </c>
    </row>
    <row r="239" spans="1:7">
      <c r="A239" t="s">
        <v>982</v>
      </c>
      <c r="B239" s="4">
        <v>43970</v>
      </c>
      <c r="C239" s="1">
        <v>9418</v>
      </c>
      <c r="D239" s="1">
        <v>12319</v>
      </c>
      <c r="E239" s="1">
        <v>-2901</v>
      </c>
      <c r="F239" s="2">
        <v>-0.2354898936601997</v>
      </c>
      <c r="G239" t="s">
        <v>1410</v>
      </c>
    </row>
    <row r="240" spans="1:7">
      <c r="A240" t="s">
        <v>983</v>
      </c>
      <c r="B240" s="4">
        <v>43970</v>
      </c>
      <c r="C240" s="1">
        <v>147</v>
      </c>
      <c r="D240" s="1">
        <v>246</v>
      </c>
      <c r="E240" s="1">
        <v>-99</v>
      </c>
      <c r="F240" s="2">
        <v>-0.4024390243902439</v>
      </c>
      <c r="G240" t="s">
        <v>1411</v>
      </c>
    </row>
    <row r="241" spans="1:7">
      <c r="A241" t="s">
        <v>984</v>
      </c>
      <c r="B241" s="4">
        <v>43970</v>
      </c>
      <c r="C241" s="1">
        <v>7156</v>
      </c>
      <c r="D241" s="1">
        <v>13056</v>
      </c>
      <c r="E241" s="1">
        <v>-5900</v>
      </c>
      <c r="F241" s="2">
        <v>-0.4518995098039216</v>
      </c>
      <c r="G241" t="s">
        <v>1412</v>
      </c>
    </row>
    <row r="242" spans="1:7">
      <c r="A242" t="s">
        <v>985</v>
      </c>
      <c r="B242" s="4">
        <v>43970</v>
      </c>
      <c r="C242" s="1">
        <v>13242</v>
      </c>
      <c r="D242" s="1">
        <v>22266</v>
      </c>
      <c r="E242" s="1">
        <v>-9024</v>
      </c>
      <c r="F242" s="2">
        <v>-0.405281595257343</v>
      </c>
      <c r="G242" t="s">
        <v>1413</v>
      </c>
    </row>
    <row r="243" spans="1:7">
      <c r="A243" t="s">
        <v>986</v>
      </c>
      <c r="B243" s="4">
        <v>43970</v>
      </c>
      <c r="C243" s="1">
        <v>2011</v>
      </c>
      <c r="D243" s="1">
        <v>2727</v>
      </c>
      <c r="E243" s="1">
        <v>-716</v>
      </c>
      <c r="F243" s="2">
        <v>-0.2625595892922626</v>
      </c>
      <c r="G243" t="s">
        <v>1414</v>
      </c>
    </row>
    <row r="244" spans="1:7">
      <c r="A244" t="s">
        <v>987</v>
      </c>
      <c r="B244" s="4">
        <v>43970</v>
      </c>
      <c r="C244" s="1">
        <v>10328</v>
      </c>
      <c r="D244" s="1">
        <v>33025</v>
      </c>
      <c r="E244" s="1">
        <v>-22697</v>
      </c>
      <c r="F244" s="2">
        <v>-0.6872672218016654</v>
      </c>
      <c r="G244" t="s">
        <v>1415</v>
      </c>
    </row>
    <row r="245" spans="1:7">
      <c r="A245" t="s">
        <v>988</v>
      </c>
      <c r="B245" s="4">
        <v>43970</v>
      </c>
      <c r="C245" s="1">
        <v>2600</v>
      </c>
      <c r="D245" s="1">
        <v>2871</v>
      </c>
      <c r="E245" s="1">
        <v>-271</v>
      </c>
      <c r="F245" s="2">
        <v>-0.0943921978404737</v>
      </c>
      <c r="G245" t="s">
        <v>1416</v>
      </c>
    </row>
    <row r="246" spans="1:7">
      <c r="A246" t="s">
        <v>989</v>
      </c>
      <c r="B246" s="4">
        <v>43970</v>
      </c>
      <c r="C246" s="1">
        <v>69</v>
      </c>
      <c r="D246" s="1">
        <v>148</v>
      </c>
      <c r="E246" s="1">
        <v>-79</v>
      </c>
      <c r="F246" s="2">
        <v>-0.5337837837837838</v>
      </c>
      <c r="G246" t="s">
        <v>1417</v>
      </c>
    </row>
    <row r="247" spans="1:7">
      <c r="A247" t="s">
        <v>990</v>
      </c>
      <c r="B247" s="4">
        <v>43970</v>
      </c>
      <c r="C247" s="1">
        <v>9752</v>
      </c>
      <c r="D247" s="1">
        <v>17299</v>
      </c>
      <c r="E247" s="1">
        <v>-7547</v>
      </c>
      <c r="F247" s="2">
        <v>-0.4362679923695011</v>
      </c>
      <c r="G247" t="s">
        <v>623</v>
      </c>
    </row>
    <row r="248" spans="1:7">
      <c r="A248" t="s">
        <v>991</v>
      </c>
      <c r="B248" s="4">
        <v>43970</v>
      </c>
      <c r="C248" s="1">
        <v>521</v>
      </c>
      <c r="D248" s="1">
        <v>3133</v>
      </c>
      <c r="E248" s="1">
        <v>-2612</v>
      </c>
      <c r="F248" s="2">
        <v>-0.8337057133737632</v>
      </c>
      <c r="G248" t="s">
        <v>1418</v>
      </c>
    </row>
    <row r="249" spans="1:7">
      <c r="A249" t="s">
        <v>992</v>
      </c>
      <c r="B249" s="4">
        <v>43970</v>
      </c>
      <c r="C249" s="1">
        <v>8195</v>
      </c>
      <c r="D249" s="1">
        <v>10339</v>
      </c>
      <c r="E249" s="1">
        <v>-2144</v>
      </c>
      <c r="F249" s="2">
        <v>-0.2073701518522101</v>
      </c>
      <c r="G249" t="s">
        <v>1419</v>
      </c>
    </row>
    <row r="250" spans="1:7">
      <c r="A250" t="s">
        <v>993</v>
      </c>
      <c r="B250" s="4">
        <v>43970</v>
      </c>
      <c r="C250" s="1">
        <v>3910</v>
      </c>
      <c r="D250" s="1">
        <v>4532</v>
      </c>
      <c r="E250" s="1">
        <v>-622</v>
      </c>
      <c r="F250" s="2">
        <v>-0.1372462488967343</v>
      </c>
      <c r="G250" t="s">
        <v>1420</v>
      </c>
    </row>
    <row r="251" spans="1:7">
      <c r="A251" t="s">
        <v>994</v>
      </c>
      <c r="B251" s="4">
        <v>43970</v>
      </c>
      <c r="C251" s="1">
        <v>38</v>
      </c>
      <c r="D251" s="1">
        <v>112</v>
      </c>
      <c r="E251" s="1">
        <v>-74</v>
      </c>
      <c r="F251" s="2">
        <v>-0.6607142857142857</v>
      </c>
      <c r="G251" t="s">
        <v>1421</v>
      </c>
    </row>
    <row r="252" spans="1:7">
      <c r="A252" t="s">
        <v>995</v>
      </c>
      <c r="B252" s="4">
        <v>43970</v>
      </c>
      <c r="C252" s="1">
        <v>303</v>
      </c>
      <c r="D252" s="1">
        <v>2001</v>
      </c>
      <c r="E252" s="1">
        <v>-1698</v>
      </c>
      <c r="F252" s="2">
        <v>-0.848575712143928</v>
      </c>
      <c r="G252" t="s">
        <v>626</v>
      </c>
    </row>
    <row r="253" spans="1:7">
      <c r="A253" t="s">
        <v>996</v>
      </c>
      <c r="B253" s="4">
        <v>43970</v>
      </c>
      <c r="C253" s="1">
        <v>314</v>
      </c>
      <c r="D253" s="1">
        <v>382</v>
      </c>
      <c r="E253" s="1">
        <v>-68</v>
      </c>
      <c r="F253" s="2">
        <v>-0.1780104712041885</v>
      </c>
      <c r="G253" t="s">
        <v>1422</v>
      </c>
    </row>
    <row r="254" spans="1:7">
      <c r="A254" t="s">
        <v>997</v>
      </c>
      <c r="B254" s="4">
        <v>43970</v>
      </c>
      <c r="C254" s="1">
        <v>103338</v>
      </c>
      <c r="D254" s="1">
        <v>118577</v>
      </c>
      <c r="E254" s="1">
        <v>-15239</v>
      </c>
      <c r="F254" s="2">
        <v>-0.1285156480599104</v>
      </c>
      <c r="G254" t="s">
        <v>627</v>
      </c>
    </row>
    <row r="255" spans="1:7">
      <c r="A255" t="s">
        <v>998</v>
      </c>
      <c r="B255" s="4">
        <v>43970</v>
      </c>
      <c r="C255" s="1">
        <v>10967</v>
      </c>
      <c r="D255" s="1">
        <v>11096</v>
      </c>
      <c r="E255" s="1">
        <v>-129</v>
      </c>
      <c r="F255" s="2">
        <v>-0.01162581110310022</v>
      </c>
      <c r="G255" t="s">
        <v>1423</v>
      </c>
    </row>
    <row r="256" spans="1:7">
      <c r="A256" t="s">
        <v>999</v>
      </c>
      <c r="B256" s="4">
        <v>43970</v>
      </c>
      <c r="C256" s="1">
        <v>13175</v>
      </c>
      <c r="D256" s="1">
        <v>7710</v>
      </c>
      <c r="E256" s="1">
        <v>5465</v>
      </c>
      <c r="F256" s="2">
        <v>0.7088197146562906</v>
      </c>
      <c r="G256" t="s">
        <v>1424</v>
      </c>
    </row>
    <row r="257" spans="1:7">
      <c r="A257" t="s">
        <v>1000</v>
      </c>
      <c r="B257" s="4">
        <v>43970</v>
      </c>
      <c r="C257" s="1">
        <v>3377</v>
      </c>
      <c r="D257" s="1">
        <v>6148</v>
      </c>
      <c r="E257" s="1">
        <v>-2771</v>
      </c>
      <c r="F257" s="2">
        <v>-0.4507156798959011</v>
      </c>
      <c r="G257" t="s">
        <v>1425</v>
      </c>
    </row>
    <row r="258" spans="1:7">
      <c r="A258" t="s">
        <v>1001</v>
      </c>
      <c r="B258" s="4">
        <v>43970</v>
      </c>
      <c r="C258" s="1">
        <v>2016</v>
      </c>
      <c r="D258" s="1">
        <v>2709</v>
      </c>
      <c r="E258" s="1">
        <v>-693</v>
      </c>
      <c r="F258" s="2">
        <v>-0.2558139534883721</v>
      </c>
      <c r="G258" t="s">
        <v>1426</v>
      </c>
    </row>
    <row r="259" spans="1:7">
      <c r="A259" t="s">
        <v>1002</v>
      </c>
      <c r="B259" s="4">
        <v>43970</v>
      </c>
      <c r="C259" s="1">
        <v>775</v>
      </c>
      <c r="D259" s="1">
        <v>247</v>
      </c>
      <c r="E259" s="1">
        <v>528</v>
      </c>
      <c r="F259" s="2">
        <v>2.137651821862348</v>
      </c>
      <c r="G259" t="s">
        <v>630</v>
      </c>
    </row>
    <row r="260" spans="1:7">
      <c r="A260" t="s">
        <v>1003</v>
      </c>
      <c r="B260" s="4">
        <v>43970</v>
      </c>
      <c r="C260" s="1">
        <v>19204</v>
      </c>
      <c r="D260" s="1">
        <v>22405</v>
      </c>
      <c r="E260" s="1">
        <v>-3201</v>
      </c>
      <c r="F260" s="2">
        <v>-0.1428698951126981</v>
      </c>
      <c r="G260" t="s">
        <v>1427</v>
      </c>
    </row>
    <row r="261" spans="1:7">
      <c r="A261" t="s">
        <v>1004</v>
      </c>
      <c r="B261" s="4">
        <v>43970</v>
      </c>
      <c r="C261" s="1">
        <v>26331</v>
      </c>
      <c r="D261" s="1">
        <v>28105</v>
      </c>
      <c r="E261" s="1">
        <v>-1774</v>
      </c>
      <c r="F261" s="2">
        <v>-0.06312044120263298</v>
      </c>
      <c r="G261" t="s">
        <v>1428</v>
      </c>
    </row>
    <row r="262" spans="1:7">
      <c r="A262" t="s">
        <v>1005</v>
      </c>
      <c r="B262" s="4">
        <v>43970</v>
      </c>
      <c r="C262" s="1">
        <v>35579</v>
      </c>
      <c r="D262" s="1">
        <v>39810</v>
      </c>
      <c r="E262" s="1">
        <v>-4231</v>
      </c>
      <c r="F262" s="2">
        <v>-0.1062798291886461</v>
      </c>
      <c r="G262" t="s">
        <v>632</v>
      </c>
    </row>
    <row r="263" spans="1:7">
      <c r="A263" t="s">
        <v>1006</v>
      </c>
      <c r="B263" s="4">
        <v>43970</v>
      </c>
      <c r="C263" s="1">
        <v>33</v>
      </c>
      <c r="D263" s="1">
        <v>123</v>
      </c>
      <c r="E263" s="1">
        <v>-90</v>
      </c>
      <c r="F263" s="2">
        <v>-0.7317073170731707</v>
      </c>
      <c r="G263" t="s">
        <v>1429</v>
      </c>
    </row>
    <row r="264" spans="1:7">
      <c r="A264" t="s">
        <v>1007</v>
      </c>
      <c r="B264" s="4">
        <v>43970</v>
      </c>
      <c r="C264" s="1">
        <v>982</v>
      </c>
      <c r="D264" s="1">
        <v>820</v>
      </c>
      <c r="E264" s="1">
        <v>162</v>
      </c>
      <c r="F264" s="2">
        <v>0.1975609756097561</v>
      </c>
      <c r="G264" t="s">
        <v>1430</v>
      </c>
    </row>
    <row r="265" spans="1:7">
      <c r="A265" t="s">
        <v>1008</v>
      </c>
      <c r="B265" s="4">
        <v>43970</v>
      </c>
      <c r="C265" s="1">
        <v>5102</v>
      </c>
      <c r="D265" s="1">
        <v>7707</v>
      </c>
      <c r="E265" s="1">
        <v>-2605</v>
      </c>
      <c r="F265" s="2">
        <v>-0.3380044115738939</v>
      </c>
      <c r="G265" t="s">
        <v>634</v>
      </c>
    </row>
    <row r="266" spans="1:7">
      <c r="A266" t="s">
        <v>1009</v>
      </c>
      <c r="B266" s="4">
        <v>43970</v>
      </c>
      <c r="C266" s="1">
        <v>712</v>
      </c>
      <c r="D266" s="1">
        <v>717</v>
      </c>
      <c r="E266" s="1">
        <v>-5</v>
      </c>
      <c r="F266" s="2">
        <v>-0.00697350069735007</v>
      </c>
      <c r="G266" t="s">
        <v>635</v>
      </c>
    </row>
    <row r="267" spans="1:7">
      <c r="A267" t="s">
        <v>1010</v>
      </c>
      <c r="B267" s="4">
        <v>43970</v>
      </c>
      <c r="C267" s="1">
        <v>3584</v>
      </c>
      <c r="D267" s="1">
        <v>5725</v>
      </c>
      <c r="E267" s="1">
        <v>-2141</v>
      </c>
      <c r="F267" s="2">
        <v>-0.3739737991266375</v>
      </c>
      <c r="G267" t="s">
        <v>189</v>
      </c>
    </row>
    <row r="268" spans="1:7">
      <c r="A268" t="s">
        <v>1011</v>
      </c>
      <c r="B268" s="4">
        <v>43970</v>
      </c>
      <c r="C268" s="1">
        <v>942</v>
      </c>
      <c r="D268" s="1">
        <v>2059</v>
      </c>
      <c r="E268" s="1">
        <v>-1117</v>
      </c>
      <c r="F268" s="2">
        <v>-0.5424963574550753</v>
      </c>
      <c r="G268" t="s">
        <v>636</v>
      </c>
    </row>
    <row r="269" spans="1:7">
      <c r="A269" t="s">
        <v>1012</v>
      </c>
      <c r="B269" s="4">
        <v>43970</v>
      </c>
      <c r="C269" s="1">
        <v>1679</v>
      </c>
      <c r="D269" s="1">
        <v>5470</v>
      </c>
      <c r="E269" s="1">
        <v>-3791</v>
      </c>
      <c r="F269" s="2">
        <v>-0.6930530164533821</v>
      </c>
      <c r="G269" t="s">
        <v>1431</v>
      </c>
    </row>
    <row r="270" spans="1:7">
      <c r="A270" t="s">
        <v>1013</v>
      </c>
      <c r="B270" s="4">
        <v>43970</v>
      </c>
      <c r="C270" s="1">
        <v>36946</v>
      </c>
      <c r="D270" s="1">
        <v>36963</v>
      </c>
      <c r="E270" s="1">
        <v>-17</v>
      </c>
      <c r="F270" s="2">
        <v>-0.0004599193788382977</v>
      </c>
      <c r="G270" t="s">
        <v>1432</v>
      </c>
    </row>
    <row r="271" spans="1:7">
      <c r="A271" t="s">
        <v>1014</v>
      </c>
      <c r="B271" s="4">
        <v>43970</v>
      </c>
      <c r="C271" s="1">
        <v>1032</v>
      </c>
      <c r="D271" s="1">
        <v>1173</v>
      </c>
      <c r="E271" s="1">
        <v>-141</v>
      </c>
      <c r="F271" s="2">
        <v>-0.1202046035805627</v>
      </c>
      <c r="G271" t="s">
        <v>639</v>
      </c>
    </row>
    <row r="272" spans="1:7">
      <c r="A272" t="s">
        <v>1015</v>
      </c>
      <c r="B272" s="4">
        <v>43970</v>
      </c>
      <c r="C272" s="1">
        <v>1</v>
      </c>
      <c r="D272" s="1">
        <v>201</v>
      </c>
      <c r="E272" s="1">
        <v>-200</v>
      </c>
      <c r="F272" s="2">
        <v>-0.9950248756218906</v>
      </c>
      <c r="G272" t="s">
        <v>640</v>
      </c>
    </row>
    <row r="273" spans="1:7">
      <c r="A273" t="s">
        <v>1016</v>
      </c>
      <c r="B273" s="4">
        <v>43970</v>
      </c>
      <c r="C273" s="1">
        <v>139</v>
      </c>
      <c r="D273" s="1">
        <v>330</v>
      </c>
      <c r="E273" s="1">
        <v>-191</v>
      </c>
      <c r="F273" s="2">
        <v>-0.5787878787878787</v>
      </c>
      <c r="G273" t="s">
        <v>641</v>
      </c>
    </row>
    <row r="274" spans="1:7">
      <c r="A274" t="s">
        <v>1017</v>
      </c>
      <c r="B274" s="4">
        <v>43970</v>
      </c>
      <c r="C274" s="1">
        <v>338</v>
      </c>
      <c r="D274" s="1">
        <v>643</v>
      </c>
      <c r="E274" s="1">
        <v>-305</v>
      </c>
      <c r="F274" s="2">
        <v>-0.4743390357698289</v>
      </c>
      <c r="G274" t="s">
        <v>642</v>
      </c>
    </row>
    <row r="275" spans="1:7">
      <c r="A275" t="s">
        <v>1018</v>
      </c>
      <c r="B275" s="4">
        <v>43970</v>
      </c>
      <c r="C275" s="1">
        <v>27</v>
      </c>
      <c r="D275" s="1">
        <v>103</v>
      </c>
      <c r="E275" s="1">
        <v>-76</v>
      </c>
      <c r="F275" s="2">
        <v>-0.7378640776699029</v>
      </c>
      <c r="G275" t="s">
        <v>1433</v>
      </c>
    </row>
    <row r="276" spans="1:7">
      <c r="A276" t="s">
        <v>1019</v>
      </c>
      <c r="B276" s="4">
        <v>43970</v>
      </c>
      <c r="C276" s="1">
        <v>69</v>
      </c>
      <c r="D276" s="1">
        <v>336</v>
      </c>
      <c r="E276" s="1">
        <v>-267</v>
      </c>
      <c r="F276" s="2">
        <v>-0.7946428571428571</v>
      </c>
      <c r="G276" t="s">
        <v>1434</v>
      </c>
    </row>
    <row r="277" spans="1:7">
      <c r="A277" t="s">
        <v>1020</v>
      </c>
      <c r="B277" s="4">
        <v>43970</v>
      </c>
      <c r="C277" s="1">
        <v>393</v>
      </c>
      <c r="D277" s="1">
        <v>851</v>
      </c>
      <c r="E277" s="1">
        <v>-458</v>
      </c>
      <c r="F277" s="2">
        <v>-0.5381903642773208</v>
      </c>
      <c r="G277" t="s">
        <v>1435</v>
      </c>
    </row>
    <row r="278" spans="1:7">
      <c r="A278" t="s">
        <v>1021</v>
      </c>
      <c r="B278" s="4">
        <v>43970</v>
      </c>
      <c r="C278" s="1">
        <v>64</v>
      </c>
      <c r="D278" s="1">
        <v>110</v>
      </c>
      <c r="E278" s="1">
        <v>-46</v>
      </c>
      <c r="F278" s="2">
        <v>-0.4181818181818182</v>
      </c>
      <c r="G278" t="s">
        <v>645</v>
      </c>
    </row>
    <row r="279" spans="1:7">
      <c r="A279" t="s">
        <v>1022</v>
      </c>
      <c r="B279" s="4">
        <v>43970</v>
      </c>
      <c r="C279" s="1">
        <v>945</v>
      </c>
      <c r="D279" s="1">
        <v>4272</v>
      </c>
      <c r="E279" s="1">
        <v>-3327</v>
      </c>
      <c r="F279" s="2">
        <v>-0.7787921348314607</v>
      </c>
      <c r="G279" t="s">
        <v>647</v>
      </c>
    </row>
    <row r="280" spans="1:7">
      <c r="A280" t="s">
        <v>1023</v>
      </c>
      <c r="B280" s="4">
        <v>43970</v>
      </c>
      <c r="C280" s="1">
        <v>1610</v>
      </c>
      <c r="D280" s="1">
        <v>762</v>
      </c>
      <c r="E280" s="1">
        <v>848</v>
      </c>
      <c r="F280" s="2">
        <v>1.112860892388452</v>
      </c>
      <c r="G280" t="s">
        <v>648</v>
      </c>
    </row>
    <row r="281" spans="1:7">
      <c r="A281" t="s">
        <v>1024</v>
      </c>
      <c r="B281" s="4">
        <v>43970</v>
      </c>
      <c r="C281" s="1">
        <v>285</v>
      </c>
      <c r="D281" s="1">
        <v>3508</v>
      </c>
      <c r="E281" s="1">
        <v>-3223</v>
      </c>
      <c r="F281" s="2">
        <v>-0.9187571265678449</v>
      </c>
      <c r="G281" t="s">
        <v>195</v>
      </c>
    </row>
    <row r="282" spans="1:7">
      <c r="A282" t="s">
        <v>1025</v>
      </c>
      <c r="B282" s="4">
        <v>43970</v>
      </c>
      <c r="C282" s="1">
        <v>8425</v>
      </c>
      <c r="D282" s="1">
        <v>18924</v>
      </c>
      <c r="E282" s="1">
        <v>-10499</v>
      </c>
      <c r="F282" s="2">
        <v>-0.5547981399281335</v>
      </c>
      <c r="G282" t="s">
        <v>649</v>
      </c>
    </row>
    <row r="283" spans="1:7">
      <c r="A283" t="s">
        <v>1026</v>
      </c>
      <c r="B283" s="4">
        <v>43970</v>
      </c>
      <c r="C283" s="1">
        <v>68</v>
      </c>
      <c r="D283" s="1">
        <v>101</v>
      </c>
      <c r="E283" s="1">
        <v>-33</v>
      </c>
      <c r="F283" s="2">
        <v>-0.3267326732673267</v>
      </c>
      <c r="G283" t="s">
        <v>650</v>
      </c>
    </row>
    <row r="284" spans="1:7">
      <c r="A284" t="s">
        <v>1027</v>
      </c>
      <c r="B284" s="4">
        <v>43970</v>
      </c>
      <c r="C284" s="1">
        <v>125</v>
      </c>
      <c r="D284" s="1">
        <v>348</v>
      </c>
      <c r="E284" s="1">
        <v>-223</v>
      </c>
      <c r="F284" s="2">
        <v>-0.6408045977011494</v>
      </c>
      <c r="G284" t="s">
        <v>1436</v>
      </c>
    </row>
    <row r="285" spans="1:7">
      <c r="A285" t="s">
        <v>1028</v>
      </c>
      <c r="B285" s="4">
        <v>43970</v>
      </c>
      <c r="C285" s="1">
        <v>709</v>
      </c>
      <c r="D285" s="1">
        <v>1529</v>
      </c>
      <c r="E285" s="1">
        <v>-820</v>
      </c>
      <c r="F285" s="2">
        <v>-0.5362982341399608</v>
      </c>
      <c r="G285" t="s">
        <v>1437</v>
      </c>
    </row>
    <row r="286" spans="1:7">
      <c r="A286" t="s">
        <v>1029</v>
      </c>
      <c r="B286" s="4">
        <v>43970</v>
      </c>
      <c r="C286" s="1">
        <v>150</v>
      </c>
      <c r="D286" s="1">
        <v>854</v>
      </c>
      <c r="E286" s="1">
        <v>-704</v>
      </c>
      <c r="F286" s="2">
        <v>-0.8243559718969555</v>
      </c>
      <c r="G286" t="s">
        <v>1438</v>
      </c>
    </row>
    <row r="287" spans="1:7">
      <c r="A287" t="s">
        <v>1030</v>
      </c>
      <c r="B287" s="4">
        <v>43970</v>
      </c>
      <c r="C287" s="1">
        <v>214</v>
      </c>
      <c r="D287" s="1">
        <v>772</v>
      </c>
      <c r="E287" s="1">
        <v>-558</v>
      </c>
      <c r="F287" s="2">
        <v>-0.7227979274611399</v>
      </c>
      <c r="G287" t="s">
        <v>1439</v>
      </c>
    </row>
    <row r="288" spans="1:7">
      <c r="A288" t="s">
        <v>1031</v>
      </c>
      <c r="B288" s="4">
        <v>43970</v>
      </c>
      <c r="C288" s="1">
        <v>751</v>
      </c>
      <c r="D288" s="1">
        <v>1086</v>
      </c>
      <c r="E288" s="1">
        <v>-335</v>
      </c>
      <c r="F288" s="2">
        <v>-0.3084714548802946</v>
      </c>
      <c r="G288" t="s">
        <v>1440</v>
      </c>
    </row>
    <row r="289" spans="1:7">
      <c r="A289" t="s">
        <v>1032</v>
      </c>
      <c r="B289" s="4">
        <v>43970</v>
      </c>
      <c r="C289" s="1">
        <v>34597</v>
      </c>
      <c r="D289" s="1">
        <v>74204</v>
      </c>
      <c r="E289" s="1">
        <v>-39607</v>
      </c>
      <c r="F289" s="2">
        <v>-0.533758287962913</v>
      </c>
      <c r="G289" t="s">
        <v>652</v>
      </c>
    </row>
    <row r="290" spans="1:7">
      <c r="A290" t="s">
        <v>1033</v>
      </c>
      <c r="B290" s="4">
        <v>43970</v>
      </c>
      <c r="C290" s="1">
        <v>372</v>
      </c>
      <c r="D290" s="1">
        <v>1373</v>
      </c>
      <c r="E290" s="1">
        <v>-1001</v>
      </c>
      <c r="F290" s="2">
        <v>-0.729060451565914</v>
      </c>
      <c r="G290" t="s">
        <v>1441</v>
      </c>
    </row>
    <row r="291" spans="1:7">
      <c r="A291" t="s">
        <v>1034</v>
      </c>
      <c r="B291" s="4">
        <v>43970</v>
      </c>
      <c r="C291" s="1">
        <v>606</v>
      </c>
      <c r="D291" s="1">
        <v>3843</v>
      </c>
      <c r="E291" s="1">
        <v>-3237</v>
      </c>
      <c r="F291" s="2">
        <v>-0.8423106947697112</v>
      </c>
      <c r="G291" t="s">
        <v>1442</v>
      </c>
    </row>
    <row r="292" spans="1:7">
      <c r="A292" t="s">
        <v>1035</v>
      </c>
      <c r="B292" s="4">
        <v>43970</v>
      </c>
      <c r="C292" s="1">
        <v>281</v>
      </c>
      <c r="D292" s="1">
        <v>547</v>
      </c>
      <c r="E292" s="1">
        <v>-266</v>
      </c>
      <c r="F292" s="2">
        <v>-0.4862888482632541</v>
      </c>
      <c r="G292" t="s">
        <v>1443</v>
      </c>
    </row>
    <row r="293" spans="1:7">
      <c r="A293" t="s">
        <v>1036</v>
      </c>
      <c r="B293" s="4">
        <v>43970</v>
      </c>
      <c r="C293" s="1">
        <v>43</v>
      </c>
      <c r="D293" s="1">
        <v>140</v>
      </c>
      <c r="E293" s="1">
        <v>-97</v>
      </c>
      <c r="F293" s="2">
        <v>-0.6928571428571428</v>
      </c>
      <c r="G293" t="s">
        <v>1444</v>
      </c>
    </row>
    <row r="294" spans="1:7">
      <c r="A294" t="s">
        <v>1037</v>
      </c>
      <c r="B294" s="4">
        <v>43970</v>
      </c>
      <c r="C294" s="1">
        <v>477</v>
      </c>
      <c r="D294" s="1">
        <v>1669</v>
      </c>
      <c r="E294" s="1">
        <v>-1192</v>
      </c>
      <c r="F294" s="2">
        <v>-0.7142001198322349</v>
      </c>
      <c r="G294" t="s">
        <v>1445</v>
      </c>
    </row>
    <row r="295" spans="1:7">
      <c r="A295" t="s">
        <v>1038</v>
      </c>
      <c r="B295" s="4">
        <v>43970</v>
      </c>
      <c r="C295" s="1">
        <v>3028</v>
      </c>
      <c r="D295" s="1">
        <v>9401</v>
      </c>
      <c r="E295" s="1">
        <v>-6373</v>
      </c>
      <c r="F295" s="2">
        <v>-0.6779066056802467</v>
      </c>
      <c r="G295" t="s">
        <v>1446</v>
      </c>
    </row>
    <row r="296" spans="1:7">
      <c r="A296" t="s">
        <v>1039</v>
      </c>
      <c r="B296" s="4">
        <v>43970</v>
      </c>
      <c r="C296" s="1">
        <v>2470</v>
      </c>
      <c r="D296" s="1">
        <v>10807</v>
      </c>
      <c r="E296" s="1">
        <v>-8337</v>
      </c>
      <c r="F296" s="2">
        <v>-0.7714444341630424</v>
      </c>
      <c r="G296" t="s">
        <v>656</v>
      </c>
    </row>
    <row r="297" spans="1:7">
      <c r="A297" t="s">
        <v>1040</v>
      </c>
      <c r="B297" s="4">
        <v>43970</v>
      </c>
      <c r="C297" s="1">
        <v>8933</v>
      </c>
      <c r="D297" s="1">
        <v>17334</v>
      </c>
      <c r="E297" s="1">
        <v>-8401</v>
      </c>
      <c r="F297" s="2">
        <v>-0.484654436367832</v>
      </c>
      <c r="G297" t="s">
        <v>657</v>
      </c>
    </row>
    <row r="298" spans="1:7">
      <c r="A298" t="s">
        <v>1041</v>
      </c>
      <c r="B298" s="4">
        <v>43970</v>
      </c>
      <c r="C298" s="1">
        <v>4858</v>
      </c>
      <c r="D298" s="1">
        <v>11432</v>
      </c>
      <c r="E298" s="1">
        <v>-6574</v>
      </c>
      <c r="F298" s="2">
        <v>-0.5750524842547236</v>
      </c>
      <c r="G298" t="s">
        <v>658</v>
      </c>
    </row>
    <row r="299" spans="1:7">
      <c r="A299" t="s">
        <v>1042</v>
      </c>
      <c r="B299" s="4">
        <v>43970</v>
      </c>
      <c r="C299" s="1">
        <v>162</v>
      </c>
      <c r="D299" s="1">
        <v>219</v>
      </c>
      <c r="E299" s="1">
        <v>-57</v>
      </c>
      <c r="F299" s="2">
        <v>-0.2602739726027397</v>
      </c>
      <c r="G299" t="s">
        <v>659</v>
      </c>
    </row>
    <row r="300" spans="1:7">
      <c r="A300" t="s">
        <v>1043</v>
      </c>
      <c r="B300" s="4">
        <v>43970</v>
      </c>
      <c r="C300" s="1">
        <v>640</v>
      </c>
      <c r="D300" s="1">
        <v>1021</v>
      </c>
      <c r="E300" s="1">
        <v>-381</v>
      </c>
      <c r="F300" s="2">
        <v>-0.3731635651322233</v>
      </c>
      <c r="G300" t="s">
        <v>660</v>
      </c>
    </row>
    <row r="301" spans="1:7">
      <c r="A301" t="s">
        <v>1044</v>
      </c>
      <c r="B301" s="4">
        <v>43970</v>
      </c>
      <c r="C301" s="1">
        <v>4314</v>
      </c>
      <c r="D301" s="1">
        <v>8644</v>
      </c>
      <c r="E301" s="1">
        <v>-4330</v>
      </c>
      <c r="F301" s="2">
        <v>-0.500925497454882</v>
      </c>
      <c r="G301" t="s">
        <v>661</v>
      </c>
    </row>
    <row r="302" spans="1:7">
      <c r="A302" t="s">
        <v>1045</v>
      </c>
      <c r="B302" s="4">
        <v>43970</v>
      </c>
      <c r="C302" s="1">
        <v>1737</v>
      </c>
      <c r="D302" s="1">
        <v>2074</v>
      </c>
      <c r="E302" s="1">
        <v>-337</v>
      </c>
      <c r="F302" s="2">
        <v>-0.1624879459980714</v>
      </c>
      <c r="G302" t="s">
        <v>1447</v>
      </c>
    </row>
    <row r="303" spans="1:7">
      <c r="A303" t="s">
        <v>1046</v>
      </c>
      <c r="B303" s="4">
        <v>43970</v>
      </c>
      <c r="C303" s="1">
        <v>11687</v>
      </c>
      <c r="D303" s="1">
        <v>21268</v>
      </c>
      <c r="E303" s="1">
        <v>-9581</v>
      </c>
      <c r="F303" s="2">
        <v>-0.4504889975550122</v>
      </c>
      <c r="G303" t="s">
        <v>1448</v>
      </c>
    </row>
    <row r="304" spans="1:7">
      <c r="A304" t="s">
        <v>1047</v>
      </c>
      <c r="B304" s="4">
        <v>43970</v>
      </c>
      <c r="C304" s="1">
        <v>296</v>
      </c>
      <c r="D304" s="1">
        <v>464</v>
      </c>
      <c r="E304" s="1">
        <v>-168</v>
      </c>
      <c r="F304" s="2">
        <v>-0.3620689655172414</v>
      </c>
      <c r="G304" t="s">
        <v>204</v>
      </c>
    </row>
    <row r="305" spans="1:7">
      <c r="A305" t="s">
        <v>1048</v>
      </c>
      <c r="B305" s="4">
        <v>43970</v>
      </c>
      <c r="C305" s="1">
        <v>43061</v>
      </c>
      <c r="D305" s="1">
        <v>69498</v>
      </c>
      <c r="E305" s="1">
        <v>-26437</v>
      </c>
      <c r="F305" s="2">
        <v>-0.3803994359549915</v>
      </c>
      <c r="G305" t="s">
        <v>1449</v>
      </c>
    </row>
    <row r="306" spans="1:7">
      <c r="A306" t="s">
        <v>1049</v>
      </c>
      <c r="B306" s="4">
        <v>43970</v>
      </c>
      <c r="C306" s="1">
        <v>1181</v>
      </c>
      <c r="D306" s="1">
        <v>1298</v>
      </c>
      <c r="E306" s="1">
        <v>-117</v>
      </c>
      <c r="F306" s="2">
        <v>-0.09013867488443759</v>
      </c>
      <c r="G306" t="s">
        <v>1450</v>
      </c>
    </row>
    <row r="307" spans="1:7">
      <c r="A307" t="s">
        <v>1050</v>
      </c>
      <c r="B307" s="4">
        <v>43970</v>
      </c>
      <c r="C307" s="1">
        <v>328</v>
      </c>
      <c r="D307" s="1">
        <v>436</v>
      </c>
      <c r="E307" s="1">
        <v>-108</v>
      </c>
      <c r="F307" s="2">
        <v>-0.2477064220183486</v>
      </c>
      <c r="G307" t="s">
        <v>1451</v>
      </c>
    </row>
    <row r="308" spans="1:7">
      <c r="A308" t="s">
        <v>1051</v>
      </c>
      <c r="B308" s="4">
        <v>43970</v>
      </c>
      <c r="C308" s="1">
        <v>177</v>
      </c>
      <c r="D308" s="1">
        <v>1331</v>
      </c>
      <c r="E308" s="1">
        <v>-1154</v>
      </c>
      <c r="F308" s="2">
        <v>-0.8670172802404207</v>
      </c>
      <c r="G308" t="s">
        <v>1452</v>
      </c>
    </row>
    <row r="309" spans="1:7">
      <c r="A309" t="s">
        <v>1052</v>
      </c>
      <c r="B309" s="4">
        <v>43970</v>
      </c>
      <c r="C309" s="1">
        <v>614</v>
      </c>
      <c r="D309" s="1">
        <v>1156</v>
      </c>
      <c r="E309" s="1">
        <v>-542</v>
      </c>
      <c r="F309" s="2">
        <v>-0.4688581314878893</v>
      </c>
      <c r="G309" t="s">
        <v>1453</v>
      </c>
    </row>
    <row r="310" spans="1:7">
      <c r="A310" t="s">
        <v>1053</v>
      </c>
      <c r="B310" s="4">
        <v>43970</v>
      </c>
      <c r="C310" s="1">
        <v>5094</v>
      </c>
      <c r="D310" s="1">
        <v>5589</v>
      </c>
      <c r="E310" s="1">
        <v>-495</v>
      </c>
      <c r="F310" s="2">
        <v>-0.08856682769726248</v>
      </c>
      <c r="G310" t="s">
        <v>1454</v>
      </c>
    </row>
    <row r="311" spans="1:7">
      <c r="A311" t="s">
        <v>1054</v>
      </c>
      <c r="B311" s="4">
        <v>43970</v>
      </c>
      <c r="C311" s="1">
        <v>195</v>
      </c>
      <c r="D311" s="1">
        <v>128</v>
      </c>
      <c r="E311" s="1">
        <v>67</v>
      </c>
      <c r="F311" s="2">
        <v>0.5234375</v>
      </c>
      <c r="G311" t="s">
        <v>1455</v>
      </c>
    </row>
    <row r="312" spans="1:7">
      <c r="A312" t="s">
        <v>1055</v>
      </c>
      <c r="B312" s="4">
        <v>43970</v>
      </c>
      <c r="C312" s="1">
        <v>3764</v>
      </c>
      <c r="D312" s="1">
        <v>8764</v>
      </c>
      <c r="E312" s="1">
        <v>-5000</v>
      </c>
      <c r="F312" s="2">
        <v>-0.5705157462345961</v>
      </c>
      <c r="G312" t="s">
        <v>1456</v>
      </c>
    </row>
    <row r="313" spans="1:7">
      <c r="A313" t="s">
        <v>1056</v>
      </c>
      <c r="B313" s="4">
        <v>43970</v>
      </c>
      <c r="C313" s="1">
        <v>266</v>
      </c>
      <c r="D313" s="1">
        <v>803</v>
      </c>
      <c r="E313" s="1">
        <v>-537</v>
      </c>
      <c r="F313" s="2">
        <v>-0.6687422166874222</v>
      </c>
      <c r="G313" t="s">
        <v>1457</v>
      </c>
    </row>
    <row r="314" spans="1:7">
      <c r="A314" t="s">
        <v>1057</v>
      </c>
      <c r="B314" s="4">
        <v>43970</v>
      </c>
      <c r="C314" s="1">
        <v>4136</v>
      </c>
      <c r="D314" s="1">
        <v>17695</v>
      </c>
      <c r="E314" s="1">
        <v>-13559</v>
      </c>
      <c r="F314" s="2">
        <v>-0.7662616558349816</v>
      </c>
      <c r="G314" t="s">
        <v>1458</v>
      </c>
    </row>
    <row r="315" spans="1:7">
      <c r="A315" t="s">
        <v>1058</v>
      </c>
      <c r="B315" s="4">
        <v>43970</v>
      </c>
      <c r="C315" s="1">
        <v>2562</v>
      </c>
      <c r="D315" s="1">
        <v>3111</v>
      </c>
      <c r="E315" s="1">
        <v>-549</v>
      </c>
      <c r="F315" s="2">
        <v>-0.1764705882352941</v>
      </c>
      <c r="G315" t="s">
        <v>1459</v>
      </c>
    </row>
    <row r="316" spans="1:7">
      <c r="A316" t="s">
        <v>1059</v>
      </c>
      <c r="B316" s="4">
        <v>43970</v>
      </c>
      <c r="C316" s="1">
        <v>111</v>
      </c>
      <c r="D316" s="1">
        <v>102</v>
      </c>
      <c r="E316" s="1">
        <v>9</v>
      </c>
      <c r="F316" s="2">
        <v>0.08823529411764706</v>
      </c>
      <c r="G316" t="s">
        <v>1460</v>
      </c>
    </row>
    <row r="317" spans="1:7">
      <c r="A317" t="s">
        <v>1060</v>
      </c>
      <c r="B317" s="4">
        <v>43970</v>
      </c>
      <c r="C317" s="1">
        <v>605</v>
      </c>
      <c r="D317" s="1">
        <v>870</v>
      </c>
      <c r="E317" s="1">
        <v>-265</v>
      </c>
      <c r="F317" s="2">
        <v>-0.3045977011494253</v>
      </c>
      <c r="G317" t="s">
        <v>666</v>
      </c>
    </row>
    <row r="318" spans="1:7">
      <c r="A318" t="s">
        <v>1061</v>
      </c>
      <c r="B318" s="4">
        <v>43970</v>
      </c>
      <c r="C318" s="1">
        <v>2390</v>
      </c>
      <c r="D318" s="1">
        <v>3791</v>
      </c>
      <c r="E318" s="1">
        <v>-1401</v>
      </c>
      <c r="F318" s="2">
        <v>-0.3695594829860195</v>
      </c>
      <c r="G318" t="s">
        <v>1461</v>
      </c>
    </row>
    <row r="319" spans="1:7">
      <c r="A319" t="s">
        <v>1062</v>
      </c>
      <c r="B319" s="4">
        <v>43970</v>
      </c>
      <c r="C319" s="1">
        <v>5202</v>
      </c>
      <c r="D319" s="1">
        <v>9177</v>
      </c>
      <c r="E319" s="1">
        <v>-3975</v>
      </c>
      <c r="F319" s="2">
        <v>-0.4331480876103302</v>
      </c>
      <c r="G319" t="s">
        <v>1462</v>
      </c>
    </row>
    <row r="320" spans="1:7">
      <c r="A320" t="s">
        <v>1063</v>
      </c>
      <c r="B320" s="4">
        <v>43970</v>
      </c>
      <c r="C320" s="1">
        <v>545</v>
      </c>
      <c r="D320" s="1">
        <v>962</v>
      </c>
      <c r="E320" s="1">
        <v>-417</v>
      </c>
      <c r="F320" s="2">
        <v>-0.4334719334719335</v>
      </c>
      <c r="G320" t="s">
        <v>1463</v>
      </c>
    </row>
    <row r="321" spans="1:7">
      <c r="A321" t="s">
        <v>1064</v>
      </c>
      <c r="B321" s="4">
        <v>43970</v>
      </c>
      <c r="C321" s="1">
        <v>5279</v>
      </c>
      <c r="D321" s="1">
        <v>471</v>
      </c>
      <c r="E321" s="1">
        <v>4808</v>
      </c>
      <c r="F321" s="2">
        <v>10.20806794055202</v>
      </c>
      <c r="G321" t="s">
        <v>1464</v>
      </c>
    </row>
    <row r="322" spans="1:7">
      <c r="A322" t="s">
        <v>1065</v>
      </c>
      <c r="B322" s="4">
        <v>43970</v>
      </c>
      <c r="C322" s="1">
        <v>9844</v>
      </c>
      <c r="D322" s="1">
        <v>20646</v>
      </c>
      <c r="E322" s="1">
        <v>-10802</v>
      </c>
      <c r="F322" s="2">
        <v>-0.5232006199748135</v>
      </c>
      <c r="G322" t="s">
        <v>1465</v>
      </c>
    </row>
    <row r="323" spans="1:7">
      <c r="A323" t="s">
        <v>1066</v>
      </c>
      <c r="B323" s="4">
        <v>43970</v>
      </c>
      <c r="C323" s="1">
        <v>7442</v>
      </c>
      <c r="D323" s="1">
        <v>13209</v>
      </c>
      <c r="E323" s="1">
        <v>-5767</v>
      </c>
      <c r="F323" s="2">
        <v>-0.4365962601256719</v>
      </c>
      <c r="G323" t="s">
        <v>1466</v>
      </c>
    </row>
    <row r="324" spans="1:7">
      <c r="A324" t="s">
        <v>1067</v>
      </c>
      <c r="B324" s="4">
        <v>43970</v>
      </c>
      <c r="C324" s="1">
        <v>910</v>
      </c>
      <c r="D324" s="1">
        <v>1017</v>
      </c>
      <c r="E324" s="1">
        <v>-107</v>
      </c>
      <c r="F324" s="2">
        <v>-0.1052114060963618</v>
      </c>
      <c r="G324" t="s">
        <v>1467</v>
      </c>
    </row>
    <row r="325" spans="1:7">
      <c r="A325" t="s">
        <v>1068</v>
      </c>
      <c r="B325" s="4">
        <v>43970</v>
      </c>
      <c r="C325" s="1">
        <v>1789</v>
      </c>
      <c r="D325" s="1">
        <v>6697</v>
      </c>
      <c r="E325" s="1">
        <v>-4908</v>
      </c>
      <c r="F325" s="2">
        <v>-0.7328654621472301</v>
      </c>
      <c r="G325" t="s">
        <v>1468</v>
      </c>
    </row>
    <row r="326" spans="1:7">
      <c r="A326" t="s">
        <v>1069</v>
      </c>
      <c r="B326" s="4">
        <v>43970</v>
      </c>
      <c r="C326" s="1">
        <v>359</v>
      </c>
      <c r="D326" s="1">
        <v>1054</v>
      </c>
      <c r="E326" s="1">
        <v>-695</v>
      </c>
      <c r="F326" s="2">
        <v>-0.6593927893738141</v>
      </c>
      <c r="G326" t="s">
        <v>1469</v>
      </c>
    </row>
    <row r="327" spans="1:7">
      <c r="A327" t="s">
        <v>1070</v>
      </c>
      <c r="B327" s="4">
        <v>43970</v>
      </c>
      <c r="C327" s="1">
        <v>236</v>
      </c>
      <c r="D327" s="1">
        <v>474</v>
      </c>
      <c r="E327" s="1">
        <v>-238</v>
      </c>
      <c r="F327" s="2">
        <v>-0.5021097046413502</v>
      </c>
      <c r="G327" t="s">
        <v>1470</v>
      </c>
    </row>
    <row r="328" spans="1:7">
      <c r="A328" t="s">
        <v>1071</v>
      </c>
      <c r="B328" s="4">
        <v>43970</v>
      </c>
      <c r="C328" s="1">
        <v>68</v>
      </c>
      <c r="D328" s="1">
        <v>181</v>
      </c>
      <c r="E328" s="1">
        <v>-113</v>
      </c>
      <c r="F328" s="2">
        <v>-0.6243093922651933</v>
      </c>
      <c r="G328" t="s">
        <v>1471</v>
      </c>
    </row>
    <row r="329" spans="1:7">
      <c r="A329" t="s">
        <v>1072</v>
      </c>
      <c r="B329" s="4">
        <v>43970</v>
      </c>
      <c r="C329" s="1">
        <v>273</v>
      </c>
      <c r="D329" s="1">
        <v>568</v>
      </c>
      <c r="E329" s="1">
        <v>-295</v>
      </c>
      <c r="F329" s="2">
        <v>-0.5193661971830986</v>
      </c>
      <c r="G329" t="s">
        <v>1472</v>
      </c>
    </row>
    <row r="330" spans="1:7">
      <c r="A330" t="s">
        <v>1073</v>
      </c>
      <c r="B330" s="4">
        <v>43970</v>
      </c>
      <c r="C330" s="1">
        <v>4695</v>
      </c>
      <c r="D330" s="1">
        <v>12961</v>
      </c>
      <c r="E330" s="1">
        <v>-8266</v>
      </c>
      <c r="F330" s="2">
        <v>-0.6377594321425816</v>
      </c>
      <c r="G330" t="s">
        <v>1473</v>
      </c>
    </row>
    <row r="331" spans="1:7">
      <c r="A331" t="s">
        <v>1074</v>
      </c>
      <c r="B331" s="4">
        <v>43970</v>
      </c>
      <c r="C331" s="1">
        <v>2959</v>
      </c>
      <c r="D331" s="1">
        <v>2606</v>
      </c>
      <c r="E331" s="1">
        <v>353</v>
      </c>
      <c r="F331" s="2">
        <v>0.1354566385264774</v>
      </c>
      <c r="G331" t="s">
        <v>1474</v>
      </c>
    </row>
    <row r="332" spans="1:7">
      <c r="A332" t="s">
        <v>1075</v>
      </c>
      <c r="B332" s="4">
        <v>43970</v>
      </c>
      <c r="C332" s="1">
        <v>1403</v>
      </c>
      <c r="D332" s="1">
        <v>2558</v>
      </c>
      <c r="E332" s="1">
        <v>-1155</v>
      </c>
      <c r="F332" s="2">
        <v>-0.4515246286161063</v>
      </c>
      <c r="G332" t="s">
        <v>1475</v>
      </c>
    </row>
    <row r="333" spans="1:7">
      <c r="A333" t="s">
        <v>1076</v>
      </c>
      <c r="B333" s="4">
        <v>43970</v>
      </c>
      <c r="C333" s="1">
        <v>439</v>
      </c>
      <c r="D333" s="1">
        <v>960</v>
      </c>
      <c r="E333" s="1">
        <v>-521</v>
      </c>
      <c r="F333" s="2">
        <v>-0.5427083333333333</v>
      </c>
      <c r="G333" t="s">
        <v>1476</v>
      </c>
    </row>
    <row r="334" spans="1:7">
      <c r="A334" t="s">
        <v>1077</v>
      </c>
      <c r="B334" s="4">
        <v>43970</v>
      </c>
      <c r="C334" s="1">
        <v>408</v>
      </c>
      <c r="D334" s="1">
        <v>896</v>
      </c>
      <c r="E334" s="1">
        <v>-488</v>
      </c>
      <c r="F334" s="2">
        <v>-0.5446428571428571</v>
      </c>
      <c r="G334" t="s">
        <v>1477</v>
      </c>
    </row>
    <row r="335" spans="1:7">
      <c r="A335" t="s">
        <v>1078</v>
      </c>
      <c r="B335" s="4">
        <v>43970</v>
      </c>
      <c r="C335" s="1">
        <v>2048</v>
      </c>
      <c r="D335" s="1">
        <v>2766</v>
      </c>
      <c r="E335" s="1">
        <v>-718</v>
      </c>
      <c r="F335" s="2">
        <v>-0.2595806218365871</v>
      </c>
      <c r="G335" t="s">
        <v>673</v>
      </c>
    </row>
    <row r="336" spans="1:7">
      <c r="A336" t="s">
        <v>1079</v>
      </c>
      <c r="B336" s="4">
        <v>43970</v>
      </c>
      <c r="C336" s="1">
        <v>2449</v>
      </c>
      <c r="D336" s="1">
        <v>3517</v>
      </c>
      <c r="E336" s="1">
        <v>-1068</v>
      </c>
      <c r="F336" s="2">
        <v>-0.3036678987773671</v>
      </c>
      <c r="G336" t="s">
        <v>1478</v>
      </c>
    </row>
    <row r="337" spans="1:7">
      <c r="A337" t="s">
        <v>1080</v>
      </c>
      <c r="B337" s="4">
        <v>43970</v>
      </c>
      <c r="C337" s="1">
        <v>1079</v>
      </c>
      <c r="D337" s="1">
        <v>2495</v>
      </c>
      <c r="E337" s="1">
        <v>-1416</v>
      </c>
      <c r="F337" s="2">
        <v>-0.5675350701402806</v>
      </c>
      <c r="G337" t="s">
        <v>1479</v>
      </c>
    </row>
    <row r="338" spans="1:7">
      <c r="A338" t="s">
        <v>1081</v>
      </c>
      <c r="B338" s="4">
        <v>43970</v>
      </c>
      <c r="C338" s="1">
        <v>321</v>
      </c>
      <c r="D338" s="1">
        <v>6434</v>
      </c>
      <c r="E338" s="1">
        <v>-6113</v>
      </c>
      <c r="F338" s="2">
        <v>-0.9501087970158533</v>
      </c>
      <c r="G338" t="s">
        <v>1480</v>
      </c>
    </row>
    <row r="339" spans="1:7">
      <c r="A339" t="s">
        <v>1082</v>
      </c>
      <c r="B339" s="4">
        <v>43970</v>
      </c>
      <c r="C339" s="1">
        <v>2103</v>
      </c>
      <c r="D339" s="1">
        <v>2314</v>
      </c>
      <c r="E339" s="1">
        <v>-211</v>
      </c>
      <c r="F339" s="2">
        <v>-0.09118409680207433</v>
      </c>
      <c r="G339" t="s">
        <v>1481</v>
      </c>
    </row>
    <row r="340" spans="1:7">
      <c r="A340" t="s">
        <v>1083</v>
      </c>
      <c r="B340" s="4">
        <v>43970</v>
      </c>
      <c r="C340" s="1">
        <v>1598</v>
      </c>
      <c r="D340" s="1">
        <v>1528</v>
      </c>
      <c r="E340" s="1">
        <v>70</v>
      </c>
      <c r="F340" s="2">
        <v>0.04581151832460733</v>
      </c>
      <c r="G340" t="s">
        <v>1482</v>
      </c>
    </row>
    <row r="341" spans="1:7">
      <c r="A341" t="s">
        <v>1084</v>
      </c>
      <c r="B341" s="4">
        <v>43970</v>
      </c>
      <c r="C341" s="1">
        <v>303</v>
      </c>
      <c r="D341" s="1">
        <v>2165</v>
      </c>
      <c r="E341" s="1">
        <v>-1862</v>
      </c>
      <c r="F341" s="2">
        <v>-0.8600461893764434</v>
      </c>
      <c r="G341" t="s">
        <v>1483</v>
      </c>
    </row>
    <row r="342" spans="1:7">
      <c r="A342" t="s">
        <v>1085</v>
      </c>
      <c r="B342" s="4">
        <v>43970</v>
      </c>
      <c r="C342" s="1">
        <v>6</v>
      </c>
      <c r="D342" s="1">
        <v>173</v>
      </c>
      <c r="E342" s="1">
        <v>-167</v>
      </c>
      <c r="F342" s="2">
        <v>-0.9653179190751445</v>
      </c>
      <c r="G342" t="s">
        <v>1484</v>
      </c>
    </row>
    <row r="343" spans="1:7">
      <c r="A343" t="s">
        <v>1086</v>
      </c>
      <c r="B343" s="4">
        <v>43970</v>
      </c>
      <c r="C343" s="1">
        <v>749</v>
      </c>
      <c r="D343" s="1">
        <v>903</v>
      </c>
      <c r="E343" s="1">
        <v>-154</v>
      </c>
      <c r="F343" s="2">
        <v>-0.1705426356589147</v>
      </c>
      <c r="G343" t="s">
        <v>1485</v>
      </c>
    </row>
    <row r="344" spans="1:7">
      <c r="A344" t="s">
        <v>1087</v>
      </c>
      <c r="B344" s="4">
        <v>43970</v>
      </c>
      <c r="C344" s="1">
        <v>265</v>
      </c>
      <c r="D344" s="1">
        <v>808</v>
      </c>
      <c r="E344" s="1">
        <v>-543</v>
      </c>
      <c r="F344" s="2">
        <v>-0.6720297029702971</v>
      </c>
      <c r="G344" t="s">
        <v>1486</v>
      </c>
    </row>
    <row r="345" spans="1:7">
      <c r="A345" t="s">
        <v>1088</v>
      </c>
      <c r="B345" s="4">
        <v>43970</v>
      </c>
      <c r="C345" s="1">
        <v>751</v>
      </c>
      <c r="D345" s="1">
        <v>2271</v>
      </c>
      <c r="E345" s="1">
        <v>-1520</v>
      </c>
      <c r="F345" s="2">
        <v>-0.6693086745926905</v>
      </c>
      <c r="G345" t="s">
        <v>1487</v>
      </c>
    </row>
    <row r="346" spans="1:7">
      <c r="A346" t="s">
        <v>1089</v>
      </c>
      <c r="B346" s="4">
        <v>43970</v>
      </c>
      <c r="C346" s="1">
        <v>4897</v>
      </c>
      <c r="D346" s="1">
        <v>38294</v>
      </c>
      <c r="E346" s="1">
        <v>-33397</v>
      </c>
      <c r="F346" s="2">
        <v>-0.8721209588969552</v>
      </c>
      <c r="G346" t="s">
        <v>679</v>
      </c>
    </row>
    <row r="347" spans="1:7">
      <c r="A347" t="s">
        <v>1090</v>
      </c>
      <c r="B347" s="4">
        <v>43970</v>
      </c>
      <c r="C347" s="1">
        <v>72</v>
      </c>
      <c r="D347" s="1">
        <v>307</v>
      </c>
      <c r="E347" s="1">
        <v>-235</v>
      </c>
      <c r="F347" s="2">
        <v>-0.7654723127035831</v>
      </c>
      <c r="G347" t="s">
        <v>1488</v>
      </c>
    </row>
    <row r="348" spans="1:7">
      <c r="A348" t="s">
        <v>1091</v>
      </c>
      <c r="B348" s="4">
        <v>43970</v>
      </c>
      <c r="C348" s="1">
        <v>14079</v>
      </c>
      <c r="D348" s="1">
        <v>41139</v>
      </c>
      <c r="E348" s="1">
        <v>-27060</v>
      </c>
      <c r="F348" s="2">
        <v>-0.657769999270765</v>
      </c>
      <c r="G348" t="s">
        <v>1489</v>
      </c>
    </row>
    <row r="349" spans="1:7">
      <c r="A349" t="s">
        <v>1092</v>
      </c>
      <c r="B349" s="4">
        <v>43970</v>
      </c>
      <c r="C349" s="1">
        <v>131</v>
      </c>
      <c r="D349" s="1">
        <v>182</v>
      </c>
      <c r="E349" s="1">
        <v>-51</v>
      </c>
      <c r="F349" s="2">
        <v>-0.2802197802197802</v>
      </c>
      <c r="G349" t="s">
        <v>1490</v>
      </c>
    </row>
    <row r="350" spans="1:7">
      <c r="A350" t="s">
        <v>1093</v>
      </c>
      <c r="B350" s="4">
        <v>43970</v>
      </c>
      <c r="C350" s="1">
        <v>55</v>
      </c>
      <c r="D350" s="1">
        <v>124</v>
      </c>
      <c r="E350" s="1">
        <v>-69</v>
      </c>
      <c r="F350" s="2">
        <v>-0.5564516129032258</v>
      </c>
      <c r="G350" t="s">
        <v>1491</v>
      </c>
    </row>
    <row r="351" spans="1:7">
      <c r="A351" t="s">
        <v>1094</v>
      </c>
      <c r="B351" s="4">
        <v>43970</v>
      </c>
      <c r="C351" s="1">
        <v>65</v>
      </c>
      <c r="D351" s="1">
        <v>102</v>
      </c>
      <c r="E351" s="1">
        <v>-37</v>
      </c>
      <c r="F351" s="2">
        <v>-0.3627450980392157</v>
      </c>
      <c r="G351" t="s">
        <v>1492</v>
      </c>
    </row>
    <row r="352" spans="1:7">
      <c r="A352" t="s">
        <v>1095</v>
      </c>
      <c r="B352" s="4">
        <v>43970</v>
      </c>
      <c r="C352" s="1">
        <v>489</v>
      </c>
      <c r="D352" s="1">
        <v>956</v>
      </c>
      <c r="E352" s="1">
        <v>-467</v>
      </c>
      <c r="F352" s="2">
        <v>-0.4884937238493724</v>
      </c>
      <c r="G352" t="s">
        <v>1493</v>
      </c>
    </row>
    <row r="353" spans="1:7">
      <c r="A353" t="s">
        <v>1096</v>
      </c>
      <c r="B353" s="4">
        <v>43970</v>
      </c>
      <c r="C353" s="1">
        <v>195</v>
      </c>
      <c r="D353" s="1">
        <v>765</v>
      </c>
      <c r="E353" s="1">
        <v>-570</v>
      </c>
      <c r="F353" s="2">
        <v>-0.7450980392156863</v>
      </c>
      <c r="G353" t="s">
        <v>1494</v>
      </c>
    </row>
    <row r="354" spans="1:7">
      <c r="A354" t="s">
        <v>1097</v>
      </c>
      <c r="B354" s="4">
        <v>43970</v>
      </c>
      <c r="C354" s="1">
        <v>27</v>
      </c>
      <c r="D354" s="1">
        <v>144</v>
      </c>
      <c r="E354" s="1">
        <v>-117</v>
      </c>
      <c r="F354" s="2">
        <v>-0.8125</v>
      </c>
      <c r="G354" t="s">
        <v>1495</v>
      </c>
    </row>
    <row r="355" spans="1:7">
      <c r="A355" t="s">
        <v>1098</v>
      </c>
      <c r="B355" s="4">
        <v>43970</v>
      </c>
      <c r="C355" s="1">
        <v>50372</v>
      </c>
      <c r="D355" s="1">
        <v>93747</v>
      </c>
      <c r="E355" s="1">
        <v>-43375</v>
      </c>
      <c r="F355" s="2">
        <v>-0.4626814724737858</v>
      </c>
      <c r="G355" t="s">
        <v>682</v>
      </c>
    </row>
    <row r="356" spans="1:7">
      <c r="A356" t="s">
        <v>1099</v>
      </c>
      <c r="B356" s="4">
        <v>43970</v>
      </c>
      <c r="C356" s="1">
        <v>24953</v>
      </c>
      <c r="D356" s="1">
        <v>40259</v>
      </c>
      <c r="E356" s="1">
        <v>-15306</v>
      </c>
      <c r="F356" s="2">
        <v>-0.3801882808812936</v>
      </c>
      <c r="G356" t="s">
        <v>1496</v>
      </c>
    </row>
    <row r="357" spans="1:7">
      <c r="A357" t="s">
        <v>1100</v>
      </c>
      <c r="B357" s="4">
        <v>43970</v>
      </c>
      <c r="C357" s="1">
        <v>1948</v>
      </c>
      <c r="D357" s="1">
        <v>2615</v>
      </c>
      <c r="E357" s="1">
        <v>-667</v>
      </c>
      <c r="F357" s="2">
        <v>-0.2550669216061185</v>
      </c>
      <c r="G357" t="s">
        <v>1497</v>
      </c>
    </row>
    <row r="358" spans="1:7">
      <c r="A358" t="s">
        <v>1101</v>
      </c>
      <c r="B358" s="4">
        <v>43970</v>
      </c>
      <c r="C358" s="1">
        <v>611</v>
      </c>
      <c r="D358" s="1">
        <v>927</v>
      </c>
      <c r="E358" s="1">
        <v>-316</v>
      </c>
      <c r="F358" s="2">
        <v>-0.3408845738942826</v>
      </c>
      <c r="G358" t="s">
        <v>1498</v>
      </c>
    </row>
    <row r="359" spans="1:7">
      <c r="A359" t="s">
        <v>1102</v>
      </c>
      <c r="B359" s="4">
        <v>43970</v>
      </c>
      <c r="C359" s="1">
        <v>13891</v>
      </c>
      <c r="D359" s="1">
        <v>18537</v>
      </c>
      <c r="E359" s="1">
        <v>-4646</v>
      </c>
      <c r="F359" s="2">
        <v>-0.2506338674003344</v>
      </c>
      <c r="G359" t="s">
        <v>1499</v>
      </c>
    </row>
    <row r="360" spans="1:7">
      <c r="A360" t="s">
        <v>1103</v>
      </c>
      <c r="B360" s="4">
        <v>43970</v>
      </c>
      <c r="C360" s="1">
        <v>97</v>
      </c>
      <c r="D360" s="1">
        <v>101</v>
      </c>
      <c r="E360" s="1">
        <v>-4</v>
      </c>
      <c r="F360" s="2">
        <v>-0.0396039603960396</v>
      </c>
      <c r="G360" t="s">
        <v>1500</v>
      </c>
    </row>
    <row r="361" spans="1:7">
      <c r="A361" t="s">
        <v>1104</v>
      </c>
      <c r="B361" s="4">
        <v>43970</v>
      </c>
      <c r="C361" s="1">
        <v>1763</v>
      </c>
      <c r="D361" s="1">
        <v>5792</v>
      </c>
      <c r="E361" s="1">
        <v>-4029</v>
      </c>
      <c r="F361" s="2">
        <v>-0.695614640883978</v>
      </c>
      <c r="G361" t="s">
        <v>1501</v>
      </c>
    </row>
    <row r="362" spans="1:7">
      <c r="A362" t="s">
        <v>1105</v>
      </c>
      <c r="B362" s="4">
        <v>43970</v>
      </c>
      <c r="C362" s="1">
        <v>203</v>
      </c>
      <c r="D362" s="1">
        <v>709</v>
      </c>
      <c r="E362" s="1">
        <v>-506</v>
      </c>
      <c r="F362" s="2">
        <v>-0.7136812411847673</v>
      </c>
      <c r="G362" t="s">
        <v>1502</v>
      </c>
    </row>
    <row r="363" spans="1:7">
      <c r="A363" t="s">
        <v>1106</v>
      </c>
      <c r="B363" s="4">
        <v>43970</v>
      </c>
      <c r="C363" s="1">
        <v>96</v>
      </c>
      <c r="D363" s="1">
        <v>334</v>
      </c>
      <c r="E363" s="1">
        <v>-238</v>
      </c>
      <c r="F363" s="2">
        <v>-0.7125748502994012</v>
      </c>
      <c r="G363" t="s">
        <v>1503</v>
      </c>
    </row>
    <row r="364" spans="1:7">
      <c r="A364" t="s">
        <v>1107</v>
      </c>
      <c r="B364" s="4">
        <v>43970</v>
      </c>
      <c r="C364" s="1">
        <v>155</v>
      </c>
      <c r="D364" s="1">
        <v>636</v>
      </c>
      <c r="E364" s="1">
        <v>-481</v>
      </c>
      <c r="F364" s="2">
        <v>-0.7562893081761006</v>
      </c>
      <c r="G364" t="s">
        <v>1504</v>
      </c>
    </row>
    <row r="365" spans="1:7">
      <c r="A365" t="s">
        <v>1108</v>
      </c>
      <c r="B365" s="4">
        <v>43970</v>
      </c>
      <c r="C365" s="1">
        <v>788</v>
      </c>
      <c r="D365" s="1">
        <v>2339</v>
      </c>
      <c r="E365" s="1">
        <v>-1551</v>
      </c>
      <c r="F365" s="2">
        <v>-0.6631038905515177</v>
      </c>
      <c r="G365" t="s">
        <v>1505</v>
      </c>
    </row>
    <row r="366" spans="1:7">
      <c r="A366" t="s">
        <v>1109</v>
      </c>
      <c r="B366" s="4">
        <v>43970</v>
      </c>
      <c r="C366" s="1">
        <v>516</v>
      </c>
      <c r="D366" s="1">
        <v>2465</v>
      </c>
      <c r="E366" s="1">
        <v>-1949</v>
      </c>
      <c r="F366" s="2">
        <v>-0.7906693711967545</v>
      </c>
      <c r="G366" t="s">
        <v>1506</v>
      </c>
    </row>
    <row r="367" spans="1:7">
      <c r="A367" t="s">
        <v>1110</v>
      </c>
      <c r="B367" s="4">
        <v>43970</v>
      </c>
      <c r="C367" s="1">
        <v>1415</v>
      </c>
      <c r="D367" s="1">
        <v>1322</v>
      </c>
      <c r="E367" s="1">
        <v>93</v>
      </c>
      <c r="F367" s="2">
        <v>0.07034795763993948</v>
      </c>
      <c r="G367" t="s">
        <v>1507</v>
      </c>
    </row>
    <row r="368" spans="1:7">
      <c r="A368" t="s">
        <v>1111</v>
      </c>
      <c r="B368" s="4">
        <v>43970</v>
      </c>
      <c r="C368" s="1">
        <v>1605</v>
      </c>
      <c r="D368" s="1">
        <v>1460</v>
      </c>
      <c r="E368" s="1">
        <v>145</v>
      </c>
      <c r="F368" s="2">
        <v>0.09931506849315068</v>
      </c>
      <c r="G368" t="s">
        <v>1508</v>
      </c>
    </row>
    <row r="369" spans="1:7">
      <c r="A369" t="s">
        <v>1112</v>
      </c>
      <c r="B369" s="4">
        <v>43970</v>
      </c>
      <c r="C369" s="1">
        <v>3587</v>
      </c>
      <c r="D369" s="1">
        <v>4108</v>
      </c>
      <c r="E369" s="1">
        <v>-521</v>
      </c>
      <c r="F369" s="2">
        <v>-0.12682570593963</v>
      </c>
      <c r="G369" t="s">
        <v>1509</v>
      </c>
    </row>
    <row r="370" spans="1:7">
      <c r="A370" t="s">
        <v>1113</v>
      </c>
      <c r="B370" s="4">
        <v>43970</v>
      </c>
      <c r="C370" s="1">
        <v>1494</v>
      </c>
      <c r="D370" s="1">
        <v>10276</v>
      </c>
      <c r="E370" s="1">
        <v>-8782</v>
      </c>
      <c r="F370" s="2">
        <v>-0.8546126897625536</v>
      </c>
      <c r="G370" t="s">
        <v>1510</v>
      </c>
    </row>
    <row r="371" spans="1:7">
      <c r="A371" t="s">
        <v>1114</v>
      </c>
      <c r="B371" s="4">
        <v>43970</v>
      </c>
      <c r="C371" s="1">
        <v>198</v>
      </c>
      <c r="D371" s="1">
        <v>715</v>
      </c>
      <c r="E371" s="1">
        <v>-517</v>
      </c>
      <c r="F371" s="2">
        <v>-0.7230769230769231</v>
      </c>
      <c r="G371" t="s">
        <v>43</v>
      </c>
    </row>
    <row r="372" spans="1:7">
      <c r="A372" t="s">
        <v>1115</v>
      </c>
      <c r="B372" s="4">
        <v>43970</v>
      </c>
      <c r="C372" s="1">
        <v>1993</v>
      </c>
      <c r="D372" s="1">
        <v>2906</v>
      </c>
      <c r="E372" s="1">
        <v>-913</v>
      </c>
      <c r="F372" s="2">
        <v>-0.3141775636613902</v>
      </c>
      <c r="G372" t="s">
        <v>687</v>
      </c>
    </row>
    <row r="373" spans="1:7">
      <c r="A373" t="s">
        <v>1116</v>
      </c>
      <c r="B373" s="4">
        <v>43970</v>
      </c>
      <c r="C373" s="1">
        <v>1336</v>
      </c>
      <c r="D373" s="1">
        <v>1690</v>
      </c>
      <c r="E373" s="1">
        <v>-354</v>
      </c>
      <c r="F373" s="2">
        <v>-0.2094674556213018</v>
      </c>
      <c r="G373" t="s">
        <v>688</v>
      </c>
    </row>
    <row r="374" spans="1:7">
      <c r="A374" t="s">
        <v>1117</v>
      </c>
      <c r="B374" s="4">
        <v>43970</v>
      </c>
      <c r="C374" s="1">
        <v>5354</v>
      </c>
      <c r="D374" s="1">
        <v>7590</v>
      </c>
      <c r="E374" s="1">
        <v>-2236</v>
      </c>
      <c r="F374" s="2">
        <v>-0.2945981554677207</v>
      </c>
      <c r="G374" t="s">
        <v>1511</v>
      </c>
    </row>
    <row r="375" spans="1:7">
      <c r="A375" t="s">
        <v>1118</v>
      </c>
      <c r="B375" s="4">
        <v>43970</v>
      </c>
      <c r="C375" s="1">
        <v>2751</v>
      </c>
      <c r="D375" s="1">
        <v>7021</v>
      </c>
      <c r="E375" s="1">
        <v>-4270</v>
      </c>
      <c r="F375" s="2">
        <v>-0.6081754735792622</v>
      </c>
      <c r="G375" t="s">
        <v>1512</v>
      </c>
    </row>
    <row r="376" spans="1:7">
      <c r="A376" t="s">
        <v>1119</v>
      </c>
      <c r="B376" s="4">
        <v>43970</v>
      </c>
      <c r="C376" s="1">
        <v>353</v>
      </c>
      <c r="D376" s="1">
        <v>305</v>
      </c>
      <c r="E376" s="1">
        <v>48</v>
      </c>
      <c r="F376" s="2">
        <v>0.1573770491803279</v>
      </c>
      <c r="G376" t="s">
        <v>1513</v>
      </c>
    </row>
    <row r="377" spans="1:7">
      <c r="A377" t="s">
        <v>1120</v>
      </c>
      <c r="B377" s="4">
        <v>43970</v>
      </c>
      <c r="C377" s="1">
        <v>336</v>
      </c>
      <c r="D377" s="1">
        <v>408</v>
      </c>
      <c r="E377" s="1">
        <v>-72</v>
      </c>
      <c r="F377" s="2">
        <v>-0.1764705882352941</v>
      </c>
      <c r="G377" t="s">
        <v>1514</v>
      </c>
    </row>
    <row r="378" spans="1:7">
      <c r="A378" t="s">
        <v>1121</v>
      </c>
      <c r="B378" s="4">
        <v>43970</v>
      </c>
      <c r="C378" s="1">
        <v>24</v>
      </c>
      <c r="D378" s="1">
        <v>106</v>
      </c>
      <c r="E378" s="1">
        <v>-82</v>
      </c>
      <c r="F378" s="2">
        <v>-0.7735849056603774</v>
      </c>
      <c r="G378" t="s">
        <v>1515</v>
      </c>
    </row>
    <row r="379" spans="1:7">
      <c r="A379" t="s">
        <v>1122</v>
      </c>
      <c r="B379" s="4">
        <v>43970</v>
      </c>
      <c r="C379" s="1">
        <v>180</v>
      </c>
      <c r="D379" s="1">
        <v>310</v>
      </c>
      <c r="E379" s="1">
        <v>-130</v>
      </c>
      <c r="F379" s="2">
        <v>-0.4193548387096774</v>
      </c>
      <c r="G379" t="s">
        <v>1516</v>
      </c>
    </row>
    <row r="380" spans="1:7">
      <c r="A380" t="s">
        <v>1123</v>
      </c>
      <c r="B380" s="4">
        <v>43970</v>
      </c>
      <c r="C380" s="1">
        <v>370</v>
      </c>
      <c r="D380" s="1">
        <v>1240</v>
      </c>
      <c r="E380" s="1">
        <v>-870</v>
      </c>
      <c r="F380" s="2">
        <v>-0.7016129032258065</v>
      </c>
      <c r="G380" t="s">
        <v>1517</v>
      </c>
    </row>
    <row r="381" spans="1:7">
      <c r="A381" t="s">
        <v>1124</v>
      </c>
      <c r="B381" s="4">
        <v>43970</v>
      </c>
      <c r="C381" s="1">
        <v>4739</v>
      </c>
      <c r="D381" s="1">
        <v>8998</v>
      </c>
      <c r="E381" s="1">
        <v>-4259</v>
      </c>
      <c r="F381" s="2">
        <v>-0.4733274060902423</v>
      </c>
      <c r="G381" t="s">
        <v>1518</v>
      </c>
    </row>
    <row r="382" spans="1:7">
      <c r="A382" t="s">
        <v>1125</v>
      </c>
      <c r="B382" s="4">
        <v>43970</v>
      </c>
      <c r="C382" s="1">
        <v>180</v>
      </c>
      <c r="D382" s="1">
        <v>1609</v>
      </c>
      <c r="E382" s="1">
        <v>-1429</v>
      </c>
      <c r="F382" s="2">
        <v>-0.8881292728402734</v>
      </c>
      <c r="G382" t="s">
        <v>1519</v>
      </c>
    </row>
    <row r="383" spans="1:7">
      <c r="A383" t="s">
        <v>1126</v>
      </c>
      <c r="B383" s="4">
        <v>43970</v>
      </c>
      <c r="C383" s="1">
        <v>159</v>
      </c>
      <c r="D383" s="1">
        <v>915</v>
      </c>
      <c r="E383" s="1">
        <v>-756</v>
      </c>
      <c r="F383" s="2">
        <v>-0.8262295081967214</v>
      </c>
      <c r="G383" t="s">
        <v>1520</v>
      </c>
    </row>
    <row r="384" spans="1:7">
      <c r="A384" t="s">
        <v>1127</v>
      </c>
      <c r="B384" s="4">
        <v>43970</v>
      </c>
      <c r="C384" s="1">
        <v>43</v>
      </c>
      <c r="D384" s="1">
        <v>558</v>
      </c>
      <c r="E384" s="1">
        <v>-515</v>
      </c>
      <c r="F384" s="2">
        <v>-0.9229390681003584</v>
      </c>
      <c r="G384" t="s">
        <v>1521</v>
      </c>
    </row>
    <row r="385" spans="1:7">
      <c r="A385" t="s">
        <v>1128</v>
      </c>
      <c r="B385" s="4">
        <v>43970</v>
      </c>
      <c r="C385" s="1">
        <v>7349</v>
      </c>
      <c r="D385" s="1">
        <v>9070</v>
      </c>
      <c r="E385" s="1">
        <v>-1721</v>
      </c>
      <c r="F385" s="2">
        <v>-0.1897464167585446</v>
      </c>
      <c r="G385" t="s">
        <v>1522</v>
      </c>
    </row>
    <row r="386" spans="1:7">
      <c r="A386" t="s">
        <v>1129</v>
      </c>
      <c r="B386" s="4">
        <v>43970</v>
      </c>
      <c r="C386" s="1">
        <v>2019</v>
      </c>
      <c r="D386" s="1">
        <v>4517</v>
      </c>
      <c r="E386" s="1">
        <v>-2498</v>
      </c>
      <c r="F386" s="2">
        <v>-0.5530219172016825</v>
      </c>
      <c r="G386" t="s">
        <v>1523</v>
      </c>
    </row>
    <row r="387" spans="1:7">
      <c r="A387" t="s">
        <v>1130</v>
      </c>
      <c r="B387" s="4">
        <v>43970</v>
      </c>
      <c r="C387" s="1">
        <v>1621</v>
      </c>
      <c r="D387" s="1">
        <v>1442</v>
      </c>
      <c r="E387" s="1">
        <v>179</v>
      </c>
      <c r="F387" s="2">
        <v>0.1241331484049931</v>
      </c>
      <c r="G387" t="s">
        <v>1524</v>
      </c>
    </row>
    <row r="388" spans="1:7">
      <c r="A388" t="s">
        <v>1131</v>
      </c>
      <c r="B388" s="4">
        <v>43970</v>
      </c>
      <c r="C388" s="1">
        <v>9666</v>
      </c>
      <c r="D388" s="1">
        <v>12708</v>
      </c>
      <c r="E388" s="1">
        <v>-3042</v>
      </c>
      <c r="F388" s="2">
        <v>-0.2393767705382436</v>
      </c>
      <c r="G388" t="s">
        <v>1525</v>
      </c>
    </row>
    <row r="389" spans="1:7">
      <c r="A389" t="s">
        <v>1132</v>
      </c>
      <c r="B389" s="4">
        <v>43970</v>
      </c>
      <c r="C389" s="1">
        <v>603</v>
      </c>
      <c r="D389" s="1">
        <v>1114</v>
      </c>
      <c r="E389" s="1">
        <v>-511</v>
      </c>
      <c r="F389" s="2">
        <v>-0.4587073608617595</v>
      </c>
      <c r="G389" t="s">
        <v>1526</v>
      </c>
    </row>
    <row r="390" spans="1:7">
      <c r="A390" t="s">
        <v>1133</v>
      </c>
      <c r="B390" s="4">
        <v>43970</v>
      </c>
      <c r="C390" s="1">
        <v>574</v>
      </c>
      <c r="D390" s="1">
        <v>302</v>
      </c>
      <c r="E390" s="1">
        <v>272</v>
      </c>
      <c r="F390" s="2">
        <v>0.9006622516556292</v>
      </c>
      <c r="G390" t="s">
        <v>1527</v>
      </c>
    </row>
    <row r="391" spans="1:7">
      <c r="A391" t="s">
        <v>1134</v>
      </c>
      <c r="B391" s="4">
        <v>43970</v>
      </c>
      <c r="C391" s="1">
        <v>395</v>
      </c>
      <c r="D391" s="1">
        <v>598</v>
      </c>
      <c r="E391" s="1">
        <v>-203</v>
      </c>
      <c r="F391" s="2">
        <v>-0.3394648829431438</v>
      </c>
      <c r="G391" t="s">
        <v>1528</v>
      </c>
    </row>
    <row r="392" spans="1:7">
      <c r="A392" t="s">
        <v>1135</v>
      </c>
      <c r="B392" s="4">
        <v>43970</v>
      </c>
      <c r="C392" s="1">
        <v>601</v>
      </c>
      <c r="D392" s="1">
        <v>2962</v>
      </c>
      <c r="E392" s="1">
        <v>-2361</v>
      </c>
      <c r="F392" s="2">
        <v>-0.7970965563808238</v>
      </c>
      <c r="G392" t="s">
        <v>1529</v>
      </c>
    </row>
    <row r="393" spans="1:7">
      <c r="A393" t="s">
        <v>1136</v>
      </c>
      <c r="B393" s="4">
        <v>43970</v>
      </c>
      <c r="C393" s="1">
        <v>2457</v>
      </c>
      <c r="D393" s="1">
        <v>5431</v>
      </c>
      <c r="E393" s="1">
        <v>-2974</v>
      </c>
      <c r="F393" s="2">
        <v>-0.5475971276008101</v>
      </c>
      <c r="G393" t="s">
        <v>695</v>
      </c>
    </row>
    <row r="394" spans="1:7">
      <c r="A394" t="s">
        <v>1137</v>
      </c>
      <c r="B394" s="4">
        <v>43970</v>
      </c>
      <c r="C394" s="1">
        <v>238</v>
      </c>
      <c r="D394" s="1">
        <v>181</v>
      </c>
      <c r="E394" s="1">
        <v>57</v>
      </c>
      <c r="F394" s="2">
        <v>0.3149171270718232</v>
      </c>
      <c r="G394" t="s">
        <v>696</v>
      </c>
    </row>
    <row r="395" spans="1:7">
      <c r="A395" t="s">
        <v>1138</v>
      </c>
      <c r="B395" s="4">
        <v>43970</v>
      </c>
      <c r="C395" s="1">
        <v>228</v>
      </c>
      <c r="D395" s="1">
        <v>324</v>
      </c>
      <c r="E395" s="1">
        <v>-96</v>
      </c>
      <c r="F395" s="2">
        <v>-0.2962962962962963</v>
      </c>
      <c r="G395" t="s">
        <v>1530</v>
      </c>
    </row>
    <row r="396" spans="1:7">
      <c r="A396" t="s">
        <v>1139</v>
      </c>
      <c r="B396" s="4">
        <v>43970</v>
      </c>
      <c r="C396" s="1">
        <v>9812</v>
      </c>
      <c r="D396" s="1">
        <v>13138</v>
      </c>
      <c r="E396" s="1">
        <v>-3326</v>
      </c>
      <c r="F396" s="2">
        <v>-0.2531587760694169</v>
      </c>
      <c r="G396" t="s">
        <v>698</v>
      </c>
    </row>
    <row r="397" spans="1:7">
      <c r="A397" t="s">
        <v>1140</v>
      </c>
      <c r="B397" s="4">
        <v>43970</v>
      </c>
      <c r="C397" s="1">
        <v>271</v>
      </c>
      <c r="D397" s="1">
        <v>337</v>
      </c>
      <c r="E397" s="1">
        <v>-66</v>
      </c>
      <c r="F397" s="2">
        <v>-0.1958456973293768</v>
      </c>
      <c r="G397" t="s">
        <v>699</v>
      </c>
    </row>
    <row r="398" spans="1:7">
      <c r="A398" t="s">
        <v>1141</v>
      </c>
      <c r="B398" s="4">
        <v>43970</v>
      </c>
      <c r="C398" s="1">
        <v>24572</v>
      </c>
      <c r="D398" s="1">
        <v>47079</v>
      </c>
      <c r="E398" s="1">
        <v>-22507</v>
      </c>
      <c r="F398" s="2">
        <v>-0.4780687780114276</v>
      </c>
      <c r="G398" t="s">
        <v>700</v>
      </c>
    </row>
    <row r="399" spans="1:7">
      <c r="A399" t="s">
        <v>1142</v>
      </c>
      <c r="B399" s="4">
        <v>43970</v>
      </c>
      <c r="C399" s="1">
        <v>984</v>
      </c>
      <c r="D399" s="1">
        <v>1127</v>
      </c>
      <c r="E399" s="1">
        <v>-143</v>
      </c>
      <c r="F399" s="2">
        <v>-0.126885536823425</v>
      </c>
      <c r="G399" t="s">
        <v>1531</v>
      </c>
    </row>
    <row r="400" spans="1:7">
      <c r="A400" t="s">
        <v>1143</v>
      </c>
      <c r="B400" s="4">
        <v>43970</v>
      </c>
      <c r="C400" s="1">
        <v>424</v>
      </c>
      <c r="D400" s="1">
        <v>426</v>
      </c>
      <c r="E400" s="1">
        <v>-2</v>
      </c>
      <c r="F400" s="2">
        <v>-0.004694835680751174</v>
      </c>
      <c r="G400" t="s">
        <v>702</v>
      </c>
    </row>
    <row r="401" spans="1:7">
      <c r="A401" t="s">
        <v>1144</v>
      </c>
      <c r="B401" s="4">
        <v>43970</v>
      </c>
      <c r="C401" s="1">
        <v>33</v>
      </c>
      <c r="D401" s="1">
        <v>148</v>
      </c>
      <c r="E401" s="1">
        <v>-115</v>
      </c>
      <c r="F401" s="2">
        <v>-0.777027027027027</v>
      </c>
      <c r="G401" t="s">
        <v>1532</v>
      </c>
    </row>
    <row r="402" spans="1:7">
      <c r="A402" t="s">
        <v>1145</v>
      </c>
      <c r="B402" s="4">
        <v>43970</v>
      </c>
      <c r="C402" s="1">
        <v>1170</v>
      </c>
      <c r="D402" s="1">
        <v>3171</v>
      </c>
      <c r="E402" s="1">
        <v>-2001</v>
      </c>
      <c r="F402" s="2">
        <v>-0.631031220435194</v>
      </c>
      <c r="G402" t="s">
        <v>704</v>
      </c>
    </row>
    <row r="403" spans="1:7">
      <c r="A403" t="s">
        <v>1146</v>
      </c>
      <c r="B403" s="4">
        <v>43970</v>
      </c>
      <c r="C403" s="1">
        <v>3076</v>
      </c>
      <c r="D403" s="1">
        <v>7738</v>
      </c>
      <c r="E403" s="1">
        <v>-4662</v>
      </c>
      <c r="F403" s="2">
        <v>-0.6024812613078315</v>
      </c>
      <c r="G403" t="s">
        <v>705</v>
      </c>
    </row>
    <row r="404" spans="1:7">
      <c r="A404" t="s">
        <v>1147</v>
      </c>
      <c r="B404" s="4">
        <v>43970</v>
      </c>
      <c r="C404" s="1">
        <v>953</v>
      </c>
      <c r="D404" s="1">
        <v>3498</v>
      </c>
      <c r="E404" s="1">
        <v>-2545</v>
      </c>
      <c r="F404" s="2">
        <v>-0.7275586049170955</v>
      </c>
      <c r="G404" t="s">
        <v>706</v>
      </c>
    </row>
    <row r="405" spans="1:7">
      <c r="A405" t="s">
        <v>1148</v>
      </c>
      <c r="B405" s="4">
        <v>43970</v>
      </c>
      <c r="C405" s="1">
        <v>260</v>
      </c>
      <c r="D405" s="1">
        <v>345</v>
      </c>
      <c r="E405" s="1">
        <v>-85</v>
      </c>
      <c r="F405" s="2">
        <v>-0.2463768115942029</v>
      </c>
      <c r="G405" t="s">
        <v>1533</v>
      </c>
    </row>
    <row r="406" spans="1:7">
      <c r="A406" t="s">
        <v>1149</v>
      </c>
      <c r="B406" s="4">
        <v>43970</v>
      </c>
      <c r="C406" s="1">
        <v>89</v>
      </c>
      <c r="D406" s="1">
        <v>533</v>
      </c>
      <c r="E406" s="1">
        <v>-444</v>
      </c>
      <c r="F406" s="2">
        <v>-0.8330206378986866</v>
      </c>
      <c r="G406" t="s">
        <v>1534</v>
      </c>
    </row>
    <row r="407" spans="1:7">
      <c r="A407" t="s">
        <v>1150</v>
      </c>
      <c r="B407" s="4">
        <v>43970</v>
      </c>
      <c r="C407" s="1">
        <v>162</v>
      </c>
      <c r="D407" s="1">
        <v>325</v>
      </c>
      <c r="E407" s="1">
        <v>-163</v>
      </c>
      <c r="F407" s="2">
        <v>-0.5015384615384615</v>
      </c>
      <c r="G407" t="s">
        <v>1535</v>
      </c>
    </row>
    <row r="408" spans="1:7">
      <c r="A408" t="s">
        <v>1151</v>
      </c>
      <c r="B408" s="4">
        <v>43970</v>
      </c>
      <c r="C408" s="1">
        <v>11014</v>
      </c>
      <c r="D408" s="1">
        <v>22329</v>
      </c>
      <c r="E408" s="1">
        <v>-11315</v>
      </c>
      <c r="F408" s="2">
        <v>-0.5067401137534149</v>
      </c>
      <c r="G408" t="s">
        <v>1536</v>
      </c>
    </row>
    <row r="409" spans="1:7">
      <c r="A409" t="s">
        <v>1152</v>
      </c>
      <c r="B409" s="4">
        <v>43970</v>
      </c>
      <c r="C409" s="1">
        <v>1609</v>
      </c>
      <c r="D409" s="1">
        <v>3895</v>
      </c>
      <c r="E409" s="1">
        <v>-2286</v>
      </c>
      <c r="F409" s="2">
        <v>-0.5869062901155327</v>
      </c>
      <c r="G409" t="s">
        <v>709</v>
      </c>
    </row>
    <row r="410" spans="1:7">
      <c r="A410" t="s">
        <v>1153</v>
      </c>
      <c r="B410" s="4">
        <v>43970</v>
      </c>
      <c r="C410" s="1">
        <v>14189</v>
      </c>
      <c r="D410" s="1">
        <v>19631</v>
      </c>
      <c r="E410" s="1">
        <v>-5442</v>
      </c>
      <c r="F410" s="2">
        <v>-0.277214609546126</v>
      </c>
      <c r="G410" t="s">
        <v>710</v>
      </c>
    </row>
    <row r="411" spans="1:7">
      <c r="A411" t="s">
        <v>1154</v>
      </c>
      <c r="B411" s="4">
        <v>43970</v>
      </c>
      <c r="C411" s="1">
        <v>627</v>
      </c>
      <c r="D411" s="1">
        <v>1122</v>
      </c>
      <c r="E411" s="1">
        <v>-495</v>
      </c>
      <c r="F411" s="2">
        <v>-0.4411764705882353</v>
      </c>
      <c r="G411" t="s">
        <v>1537</v>
      </c>
    </row>
    <row r="412" spans="1:7">
      <c r="A412" t="s">
        <v>1155</v>
      </c>
      <c r="B412" s="4">
        <v>43970</v>
      </c>
      <c r="C412" s="1">
        <v>5580</v>
      </c>
      <c r="D412" s="1">
        <v>40871</v>
      </c>
      <c r="E412" s="1">
        <v>-35291</v>
      </c>
      <c r="F412" s="2">
        <v>-0.8634728780798121</v>
      </c>
      <c r="G412" t="s">
        <v>1538</v>
      </c>
    </row>
    <row r="413" spans="1:7">
      <c r="A413" t="s">
        <v>1156</v>
      </c>
      <c r="B413" s="4">
        <v>43970</v>
      </c>
      <c r="C413" s="1">
        <v>81285</v>
      </c>
      <c r="D413" s="1">
        <v>149054</v>
      </c>
      <c r="E413" s="1">
        <v>-67769</v>
      </c>
      <c r="F413" s="2">
        <v>-0.4546607269848511</v>
      </c>
      <c r="G413" t="s">
        <v>712</v>
      </c>
    </row>
    <row r="414" spans="1:7">
      <c r="A414" t="s">
        <v>1157</v>
      </c>
      <c r="B414" s="4">
        <v>43970</v>
      </c>
      <c r="C414" s="1">
        <v>2504</v>
      </c>
      <c r="D414" s="1">
        <v>2802</v>
      </c>
      <c r="E414" s="1">
        <v>-298</v>
      </c>
      <c r="F414" s="2">
        <v>-0.1063526052819415</v>
      </c>
      <c r="G414" t="s">
        <v>713</v>
      </c>
    </row>
    <row r="415" spans="1:7">
      <c r="A415" t="s">
        <v>1158</v>
      </c>
      <c r="B415" s="4">
        <v>43970</v>
      </c>
      <c r="C415" s="1">
        <v>5546</v>
      </c>
      <c r="D415" s="1">
        <v>10214</v>
      </c>
      <c r="E415" s="1">
        <v>-4668</v>
      </c>
      <c r="F415" s="2">
        <v>-0.4570197767769728</v>
      </c>
      <c r="G415" t="s">
        <v>714</v>
      </c>
    </row>
    <row r="416" spans="1:7">
      <c r="A416" t="s">
        <v>1159</v>
      </c>
      <c r="B416" s="4">
        <v>43970</v>
      </c>
      <c r="C416" s="1">
        <v>20062</v>
      </c>
      <c r="D416" s="1">
        <v>24425</v>
      </c>
      <c r="E416" s="1">
        <v>-4363</v>
      </c>
      <c r="F416" s="2">
        <v>-0.1786284544524053</v>
      </c>
      <c r="G416" t="s">
        <v>715</v>
      </c>
    </row>
    <row r="417" spans="1:7">
      <c r="A417" t="s">
        <v>1160</v>
      </c>
      <c r="B417" s="4">
        <v>43970</v>
      </c>
      <c r="C417" s="1">
        <v>1153</v>
      </c>
      <c r="D417" s="1">
        <v>1243</v>
      </c>
      <c r="E417" s="1">
        <v>-90</v>
      </c>
      <c r="F417" s="2">
        <v>-0.07240547063555913</v>
      </c>
      <c r="G417" t="s">
        <v>1539</v>
      </c>
    </row>
    <row r="418" spans="1:7">
      <c r="A418" t="s">
        <v>1161</v>
      </c>
      <c r="B418" s="4">
        <v>43970</v>
      </c>
      <c r="C418" s="1">
        <v>13843</v>
      </c>
      <c r="D418" s="1">
        <v>13487</v>
      </c>
      <c r="E418" s="1">
        <v>356</v>
      </c>
      <c r="F418" s="2">
        <v>0.02639578853710981</v>
      </c>
      <c r="G418" t="s">
        <v>717</v>
      </c>
    </row>
    <row r="419" spans="1:7">
      <c r="A419" t="s">
        <v>1162</v>
      </c>
      <c r="B419" s="4">
        <v>43970</v>
      </c>
      <c r="C419" s="1">
        <v>138</v>
      </c>
      <c r="D419" s="1">
        <v>123</v>
      </c>
      <c r="E419" s="1">
        <v>15</v>
      </c>
      <c r="F419" s="2">
        <v>0.1219512195121951</v>
      </c>
      <c r="G419" t="s">
        <v>718</v>
      </c>
    </row>
    <row r="420" spans="1:7">
      <c r="A420" t="s">
        <v>1163</v>
      </c>
      <c r="B420" s="4">
        <v>43970</v>
      </c>
      <c r="C420" s="1">
        <v>1323</v>
      </c>
      <c r="D420" s="1">
        <v>540</v>
      </c>
      <c r="E420" s="1">
        <v>783</v>
      </c>
      <c r="F420" s="2">
        <v>1.45</v>
      </c>
      <c r="G420" t="s">
        <v>1540</v>
      </c>
    </row>
    <row r="421" spans="1:7">
      <c r="A421" t="s">
        <v>1164</v>
      </c>
      <c r="B421" s="4">
        <v>43970</v>
      </c>
      <c r="C421" s="1">
        <v>202</v>
      </c>
      <c r="D421" s="1">
        <v>319</v>
      </c>
      <c r="E421" s="1">
        <v>-117</v>
      </c>
      <c r="F421" s="2">
        <v>-0.3667711598746082</v>
      </c>
      <c r="G421" t="s">
        <v>1541</v>
      </c>
    </row>
    <row r="422" spans="1:7">
      <c r="A422" t="s">
        <v>1165</v>
      </c>
      <c r="B422" s="4">
        <v>43970</v>
      </c>
      <c r="C422" s="1">
        <v>4244</v>
      </c>
      <c r="D422" s="1">
        <v>4730</v>
      </c>
      <c r="E422" s="1">
        <v>-486</v>
      </c>
      <c r="F422" s="2">
        <v>-0.1027484143763214</v>
      </c>
      <c r="G422" t="s">
        <v>1542</v>
      </c>
    </row>
    <row r="423" spans="1:7">
      <c r="A423" t="s">
        <v>1166</v>
      </c>
      <c r="B423" s="4">
        <v>43970</v>
      </c>
      <c r="C423" s="1">
        <v>205</v>
      </c>
      <c r="D423" s="1">
        <v>260</v>
      </c>
      <c r="E423" s="1">
        <v>-55</v>
      </c>
      <c r="F423" s="2">
        <v>-0.2115384615384615</v>
      </c>
      <c r="G423" t="s">
        <v>1543</v>
      </c>
    </row>
    <row r="424" spans="1:7">
      <c r="A424" t="s">
        <v>1167</v>
      </c>
      <c r="B424" s="4">
        <v>43970</v>
      </c>
      <c r="C424" s="1">
        <v>655</v>
      </c>
      <c r="D424" s="1">
        <v>1189</v>
      </c>
      <c r="E424" s="1">
        <v>-534</v>
      </c>
      <c r="F424" s="2">
        <v>-0.4491169049621531</v>
      </c>
      <c r="G424" t="s">
        <v>721</v>
      </c>
    </row>
    <row r="425" spans="1:7">
      <c r="A425" t="s">
        <v>1168</v>
      </c>
      <c r="B425" s="4">
        <v>43970</v>
      </c>
      <c r="C425" s="1">
        <v>3318</v>
      </c>
      <c r="D425" s="1">
        <v>5715</v>
      </c>
      <c r="E425" s="1">
        <v>-2397</v>
      </c>
      <c r="F425" s="2">
        <v>-0.4194225721784777</v>
      </c>
      <c r="G425" t="s">
        <v>722</v>
      </c>
    </row>
    <row r="426" spans="1:7">
      <c r="A426" t="s">
        <v>1169</v>
      </c>
      <c r="B426" s="4">
        <v>43970</v>
      </c>
      <c r="C426" s="1">
        <v>10073</v>
      </c>
      <c r="D426" s="1">
        <v>10436</v>
      </c>
      <c r="E426" s="1">
        <v>-363</v>
      </c>
      <c r="F426" s="2">
        <v>-0.03478344193177463</v>
      </c>
      <c r="G426" t="s">
        <v>1544</v>
      </c>
    </row>
    <row r="427" spans="1:7">
      <c r="A427" t="s">
        <v>1170</v>
      </c>
      <c r="B427" s="4">
        <v>43970</v>
      </c>
      <c r="C427" s="1">
        <v>325</v>
      </c>
      <c r="D427" s="1">
        <v>967</v>
      </c>
      <c r="E427" s="1">
        <v>-642</v>
      </c>
      <c r="F427" s="2">
        <v>-0.6639089968976215</v>
      </c>
      <c r="G427" t="s">
        <v>724</v>
      </c>
    </row>
    <row r="428" spans="1:7">
      <c r="A428" t="s">
        <v>1171</v>
      </c>
      <c r="B428" s="4">
        <v>43970</v>
      </c>
      <c r="C428" s="1">
        <v>900</v>
      </c>
      <c r="D428" s="1">
        <v>1667</v>
      </c>
      <c r="E428" s="1">
        <v>-767</v>
      </c>
      <c r="F428" s="2">
        <v>-0.4601079784043192</v>
      </c>
      <c r="G428" t="s">
        <v>1545</v>
      </c>
    </row>
    <row r="429" spans="1:7">
      <c r="A429" t="s">
        <v>1172</v>
      </c>
      <c r="B429" s="4">
        <v>43970</v>
      </c>
      <c r="C429" s="1">
        <v>46</v>
      </c>
      <c r="D429" s="1">
        <v>484</v>
      </c>
      <c r="E429" s="1">
        <v>-438</v>
      </c>
      <c r="F429" s="2">
        <v>-0.9049586776859504</v>
      </c>
    </row>
    <row r="430" spans="1:7">
      <c r="A430" t="s">
        <v>1173</v>
      </c>
      <c r="B430" s="4">
        <v>43970</v>
      </c>
      <c r="C430" s="1">
        <v>878</v>
      </c>
      <c r="D430" s="1">
        <v>608</v>
      </c>
      <c r="E430" s="1">
        <v>270</v>
      </c>
      <c r="F430" s="2">
        <v>0.4440789473684211</v>
      </c>
      <c r="G430" t="s">
        <v>1546</v>
      </c>
    </row>
    <row r="431" spans="1:7">
      <c r="A431" t="s">
        <v>1174</v>
      </c>
      <c r="B431" s="4">
        <v>43970</v>
      </c>
      <c r="C431" s="1">
        <v>24</v>
      </c>
      <c r="D431" s="1">
        <v>2017</v>
      </c>
      <c r="E431" s="1">
        <v>-1993</v>
      </c>
      <c r="F431" s="2">
        <v>-0.9881011403073872</v>
      </c>
      <c r="G431" t="s">
        <v>1547</v>
      </c>
    </row>
    <row r="432" spans="1:7">
      <c r="A432" t="s">
        <v>1175</v>
      </c>
      <c r="B432" s="4">
        <v>43970</v>
      </c>
      <c r="C432" s="1">
        <v>130</v>
      </c>
      <c r="D432" s="1">
        <v>533</v>
      </c>
      <c r="E432" s="1">
        <v>-403</v>
      </c>
      <c r="F432" s="2">
        <v>-0.7560975609756098</v>
      </c>
      <c r="G432" t="s">
        <v>1548</v>
      </c>
    </row>
    <row r="433" spans="1:7">
      <c r="A433" t="s">
        <v>1176</v>
      </c>
      <c r="B433" s="4">
        <v>43970</v>
      </c>
      <c r="C433" s="1">
        <v>1871</v>
      </c>
      <c r="D433" s="1">
        <v>1453</v>
      </c>
      <c r="E433" s="1">
        <v>418</v>
      </c>
      <c r="F433" s="2">
        <v>0.2876806607019959</v>
      </c>
      <c r="G433" t="s">
        <v>1549</v>
      </c>
    </row>
    <row r="434" spans="1:7">
      <c r="A434" t="s">
        <v>1177</v>
      </c>
      <c r="B434" s="4">
        <v>43970</v>
      </c>
      <c r="C434" s="1">
        <v>11045</v>
      </c>
      <c r="D434" s="1">
        <v>16148</v>
      </c>
      <c r="E434" s="1">
        <v>-5103</v>
      </c>
      <c r="F434" s="2">
        <v>-0.3160143671042854</v>
      </c>
      <c r="G434" t="s">
        <v>1550</v>
      </c>
    </row>
    <row r="435" spans="1:7">
      <c r="A435" t="s">
        <v>1178</v>
      </c>
      <c r="B435" s="4">
        <v>43970</v>
      </c>
      <c r="C435" s="1">
        <v>97</v>
      </c>
      <c r="D435" s="1">
        <v>124</v>
      </c>
      <c r="E435" s="1">
        <v>-27</v>
      </c>
      <c r="F435" s="2">
        <v>-0.217741935483871</v>
      </c>
      <c r="G435" t="s">
        <v>1551</v>
      </c>
    </row>
    <row r="436" spans="1:7">
      <c r="A436" t="s">
        <v>1179</v>
      </c>
      <c r="B436" s="4">
        <v>43970</v>
      </c>
      <c r="C436" s="1">
        <v>50239</v>
      </c>
      <c r="D436" s="1">
        <v>91151</v>
      </c>
      <c r="E436" s="1">
        <v>-40912</v>
      </c>
      <c r="F436" s="2">
        <v>-0.4488376430318921</v>
      </c>
      <c r="G436" t="s">
        <v>1552</v>
      </c>
    </row>
    <row r="437" spans="1:7">
      <c r="A437" t="s">
        <v>1180</v>
      </c>
      <c r="B437" s="4">
        <v>43970</v>
      </c>
      <c r="C437" s="1">
        <v>551</v>
      </c>
      <c r="D437" s="1">
        <v>4186</v>
      </c>
      <c r="E437" s="1">
        <v>-3635</v>
      </c>
      <c r="F437" s="2">
        <v>-0.8683707596751075</v>
      </c>
      <c r="G437" t="s">
        <v>1553</v>
      </c>
    </row>
    <row r="438" spans="1:7">
      <c r="A438" t="s">
        <v>1181</v>
      </c>
      <c r="B438" s="4">
        <v>43970</v>
      </c>
      <c r="C438" s="1">
        <v>274</v>
      </c>
      <c r="D438" s="1">
        <v>715</v>
      </c>
      <c r="E438" s="1">
        <v>-441</v>
      </c>
      <c r="F438" s="2">
        <v>-0.6167832167832168</v>
      </c>
      <c r="G438" t="s">
        <v>730</v>
      </c>
    </row>
    <row r="439" spans="1:7">
      <c r="A439" t="s">
        <v>1182</v>
      </c>
      <c r="B439" s="4">
        <v>43970</v>
      </c>
      <c r="C439" s="1">
        <v>93887</v>
      </c>
      <c r="D439" s="1">
        <v>120528</v>
      </c>
      <c r="E439" s="1">
        <v>-26641</v>
      </c>
      <c r="F439" s="2">
        <v>-0.2210357759192885</v>
      </c>
      <c r="G439" t="s">
        <v>731</v>
      </c>
    </row>
    <row r="440" spans="1:7">
      <c r="A440" t="s">
        <v>1183</v>
      </c>
      <c r="B440" s="4">
        <v>43970</v>
      </c>
      <c r="C440" s="1">
        <v>86538</v>
      </c>
      <c r="D440" s="1">
        <v>101143</v>
      </c>
      <c r="E440" s="1">
        <v>-14605</v>
      </c>
      <c r="F440" s="2">
        <v>-0.1443995135600091</v>
      </c>
      <c r="G440" t="s">
        <v>732</v>
      </c>
    </row>
    <row r="441" spans="1:7">
      <c r="A441" t="s">
        <v>1184</v>
      </c>
      <c r="B441" s="4">
        <v>43970</v>
      </c>
      <c r="C441" s="1">
        <v>2040</v>
      </c>
      <c r="D441" s="1">
        <v>6164</v>
      </c>
      <c r="E441" s="1">
        <v>-4124</v>
      </c>
      <c r="F441" s="2">
        <v>-0.6690460739779364</v>
      </c>
      <c r="G441" t="s">
        <v>1554</v>
      </c>
    </row>
    <row r="442" spans="1:7">
      <c r="A442" t="s">
        <v>1185</v>
      </c>
      <c r="B442" s="4">
        <v>43970</v>
      </c>
      <c r="C442" s="1">
        <v>909</v>
      </c>
      <c r="D442" s="1">
        <v>1593</v>
      </c>
      <c r="E442" s="1">
        <v>-684</v>
      </c>
      <c r="F442" s="2">
        <v>-0.4293785310734463</v>
      </c>
      <c r="G442" t="s">
        <v>734</v>
      </c>
    </row>
    <row r="443" spans="1:7">
      <c r="A443" t="s">
        <v>1186</v>
      </c>
      <c r="B443" s="4">
        <v>43970</v>
      </c>
      <c r="C443" s="1">
        <v>86</v>
      </c>
      <c r="D443" s="1">
        <v>2288</v>
      </c>
      <c r="E443" s="1">
        <v>-2202</v>
      </c>
      <c r="F443" s="2">
        <v>-0.9624125874125874</v>
      </c>
      <c r="G443" t="s">
        <v>1555</v>
      </c>
    </row>
    <row r="444" spans="1:7">
      <c r="A444" t="s">
        <v>1187</v>
      </c>
      <c r="B444" s="4">
        <v>43970</v>
      </c>
      <c r="C444" s="1">
        <v>34</v>
      </c>
      <c r="D444" s="1">
        <v>502</v>
      </c>
      <c r="E444" s="1">
        <v>-468</v>
      </c>
      <c r="F444" s="2">
        <v>-0.9322709163346613</v>
      </c>
      <c r="G444" t="s">
        <v>1556</v>
      </c>
    </row>
    <row r="445" spans="1:7">
      <c r="A445" t="s">
        <v>1188</v>
      </c>
      <c r="B445" s="4">
        <v>43970</v>
      </c>
      <c r="C445" s="1">
        <v>22</v>
      </c>
      <c r="D445" s="1">
        <v>1558</v>
      </c>
      <c r="E445" s="1">
        <v>-1536</v>
      </c>
      <c r="F445" s="2">
        <v>-0.9858793324775353</v>
      </c>
      <c r="G445" t="s">
        <v>1557</v>
      </c>
    </row>
    <row r="446" spans="1:7">
      <c r="A446" t="s">
        <v>1189</v>
      </c>
      <c r="B446" s="4">
        <v>43970</v>
      </c>
      <c r="C446" s="1">
        <v>344</v>
      </c>
      <c r="D446" s="1">
        <v>432</v>
      </c>
      <c r="E446" s="1">
        <v>-88</v>
      </c>
      <c r="F446" s="2">
        <v>-0.2037037037037037</v>
      </c>
      <c r="G446" t="s">
        <v>736</v>
      </c>
    </row>
    <row r="447" spans="1:7">
      <c r="A447" t="s">
        <v>1190</v>
      </c>
      <c r="B447" s="4">
        <v>43970</v>
      </c>
      <c r="C447" s="1">
        <v>2224</v>
      </c>
      <c r="D447" s="1">
        <v>7471</v>
      </c>
      <c r="E447" s="1">
        <v>-5247</v>
      </c>
      <c r="F447" s="2">
        <v>-0.7023156203988756</v>
      </c>
      <c r="G447" t="s">
        <v>1558</v>
      </c>
    </row>
    <row r="448" spans="1:7">
      <c r="A448" t="s">
        <v>1191</v>
      </c>
      <c r="B448" s="4">
        <v>43970</v>
      </c>
      <c r="C448" s="1">
        <v>257</v>
      </c>
      <c r="D448" s="1">
        <v>2066</v>
      </c>
      <c r="E448" s="1">
        <v>-1809</v>
      </c>
      <c r="F448" s="2">
        <v>-0.8756050338818974</v>
      </c>
      <c r="G448" t="s">
        <v>1559</v>
      </c>
    </row>
    <row r="449" spans="1:7">
      <c r="A449" t="s">
        <v>1192</v>
      </c>
      <c r="B449" s="4">
        <v>43970</v>
      </c>
      <c r="C449" s="1">
        <v>420</v>
      </c>
      <c r="D449" s="1">
        <v>1214</v>
      </c>
      <c r="E449" s="1">
        <v>-794</v>
      </c>
      <c r="F449" s="2">
        <v>-0.6540362438220758</v>
      </c>
      <c r="G449" t="s">
        <v>1560</v>
      </c>
    </row>
    <row r="450" spans="1:7">
      <c r="A450" t="s">
        <v>1193</v>
      </c>
      <c r="B450" s="4">
        <v>43970</v>
      </c>
      <c r="C450" s="1">
        <v>392</v>
      </c>
      <c r="D450" s="1">
        <v>504</v>
      </c>
      <c r="E450" s="1">
        <v>-112</v>
      </c>
      <c r="F450" s="2">
        <v>-0.2222222222222222</v>
      </c>
      <c r="G450" t="s">
        <v>1561</v>
      </c>
    </row>
    <row r="451" spans="1:7">
      <c r="A451" t="s">
        <v>1194</v>
      </c>
      <c r="B451" s="4">
        <v>43970</v>
      </c>
      <c r="C451" s="1">
        <v>78</v>
      </c>
      <c r="D451" s="1">
        <v>174</v>
      </c>
      <c r="E451" s="1">
        <v>-96</v>
      </c>
      <c r="F451" s="2">
        <v>-0.5517241379310345</v>
      </c>
      <c r="G451" t="s">
        <v>1562</v>
      </c>
    </row>
    <row r="452" spans="1:7">
      <c r="A452" t="s">
        <v>1195</v>
      </c>
      <c r="B452" s="4">
        <v>43970</v>
      </c>
      <c r="C452" s="1">
        <v>293</v>
      </c>
      <c r="D452" s="1">
        <v>2286</v>
      </c>
      <c r="E452" s="1">
        <v>-1993</v>
      </c>
      <c r="F452" s="2">
        <v>-0.8718285214348207</v>
      </c>
      <c r="G452" t="s">
        <v>1563</v>
      </c>
    </row>
    <row r="453" spans="1:7">
      <c r="A453" t="s">
        <v>1196</v>
      </c>
      <c r="B453" s="4">
        <v>43970</v>
      </c>
      <c r="C453" s="1">
        <v>103</v>
      </c>
      <c r="D453" s="1">
        <v>213</v>
      </c>
      <c r="E453" s="1">
        <v>-110</v>
      </c>
      <c r="F453" s="2">
        <v>-0.5164319248826291</v>
      </c>
    </row>
    <row r="454" spans="1:7">
      <c r="A454" t="s">
        <v>1197</v>
      </c>
      <c r="B454" s="4">
        <v>43970</v>
      </c>
      <c r="C454" s="1">
        <v>284</v>
      </c>
      <c r="D454" s="1">
        <v>1892</v>
      </c>
      <c r="E454" s="1">
        <v>-1608</v>
      </c>
      <c r="F454" s="2">
        <v>-0.8498942917547568</v>
      </c>
      <c r="G454" t="s">
        <v>1564</v>
      </c>
    </row>
    <row r="455" spans="1:7">
      <c r="A455" t="s">
        <v>1198</v>
      </c>
      <c r="B455" s="4">
        <v>43970</v>
      </c>
      <c r="C455" s="1">
        <v>133</v>
      </c>
      <c r="D455" s="1">
        <v>267</v>
      </c>
      <c r="E455" s="1">
        <v>-134</v>
      </c>
      <c r="F455" s="2">
        <v>-0.50187265917603</v>
      </c>
      <c r="G455" t="s">
        <v>1565</v>
      </c>
    </row>
    <row r="456" spans="1:7">
      <c r="A456" t="s">
        <v>1199</v>
      </c>
      <c r="B456" s="4">
        <v>43970</v>
      </c>
      <c r="C456" s="1">
        <v>6070</v>
      </c>
      <c r="D456" s="1">
        <v>15107</v>
      </c>
      <c r="E456" s="1">
        <v>-9037</v>
      </c>
      <c r="F456" s="2">
        <v>-0.5981995101608526</v>
      </c>
      <c r="G456" t="s">
        <v>741</v>
      </c>
    </row>
    <row r="457" spans="1:7">
      <c r="A457" t="s">
        <v>1200</v>
      </c>
      <c r="B457" s="4">
        <v>43970</v>
      </c>
      <c r="C457" s="1">
        <v>276</v>
      </c>
      <c r="D457" s="1">
        <v>480</v>
      </c>
      <c r="E457" s="1">
        <v>-204</v>
      </c>
      <c r="F457" s="2">
        <v>-0.425</v>
      </c>
      <c r="G457" t="s">
        <v>742</v>
      </c>
    </row>
    <row r="458" spans="1:7">
      <c r="A458" t="s">
        <v>1201</v>
      </c>
      <c r="B458" s="4">
        <v>43970</v>
      </c>
      <c r="C458" s="1">
        <v>123</v>
      </c>
      <c r="D458" s="1">
        <v>336</v>
      </c>
      <c r="E458" s="1">
        <v>-213</v>
      </c>
      <c r="F458" s="2">
        <v>-0.6339285714285714</v>
      </c>
    </row>
    <row r="459" spans="1:7">
      <c r="A459" t="s">
        <v>1202</v>
      </c>
      <c r="B459" s="4">
        <v>43970</v>
      </c>
      <c r="C459" s="1">
        <v>152</v>
      </c>
      <c r="D459" s="1">
        <v>273</v>
      </c>
      <c r="E459" s="1">
        <v>-121</v>
      </c>
      <c r="F459" s="2">
        <v>-0.4432234432234432</v>
      </c>
    </row>
    <row r="460" spans="1:7">
      <c r="A460" t="s">
        <v>1203</v>
      </c>
      <c r="B460" s="4">
        <v>43970</v>
      </c>
      <c r="C460" s="1">
        <v>196</v>
      </c>
      <c r="D460" s="1">
        <v>398</v>
      </c>
      <c r="E460" s="1">
        <v>-202</v>
      </c>
      <c r="F460" s="2">
        <v>-0.507537688442211</v>
      </c>
      <c r="G460" t="s">
        <v>1566</v>
      </c>
    </row>
    <row r="461" spans="1:7">
      <c r="A461" t="s">
        <v>1204</v>
      </c>
      <c r="B461" s="4">
        <v>43970</v>
      </c>
      <c r="C461" s="1">
        <v>19345</v>
      </c>
      <c r="D461" s="1">
        <v>32203</v>
      </c>
      <c r="E461" s="1">
        <v>-12858</v>
      </c>
      <c r="F461" s="2">
        <v>-0.3992795702263764</v>
      </c>
    </row>
    <row r="462" spans="1:7">
      <c r="A462" t="s">
        <v>1205</v>
      </c>
      <c r="B462" s="4">
        <v>43970</v>
      </c>
      <c r="C462" s="1">
        <v>42</v>
      </c>
      <c r="D462" s="1">
        <v>103</v>
      </c>
      <c r="E462" s="1">
        <v>-61</v>
      </c>
      <c r="F462" s="2">
        <v>-0.5922330097087378</v>
      </c>
    </row>
    <row r="463" spans="1:7">
      <c r="A463" t="s">
        <v>1206</v>
      </c>
      <c r="B463" s="4">
        <v>43970</v>
      </c>
      <c r="C463" s="1">
        <v>3952</v>
      </c>
      <c r="D463" s="1">
        <v>4346</v>
      </c>
      <c r="E463" s="1">
        <v>-394</v>
      </c>
      <c r="F463" s="2">
        <v>-0.09065807639208467</v>
      </c>
    </row>
    <row r="464" spans="1:7">
      <c r="A464" t="s">
        <v>1207</v>
      </c>
      <c r="B464" s="4">
        <v>43970</v>
      </c>
      <c r="C464" s="1">
        <v>6625</v>
      </c>
      <c r="D464" s="1">
        <v>6688</v>
      </c>
      <c r="E464" s="1">
        <v>-63</v>
      </c>
      <c r="F464" s="2">
        <v>-0.009419856459330144</v>
      </c>
    </row>
    <row r="465" spans="1:7">
      <c r="A465" t="s">
        <v>1208</v>
      </c>
      <c r="B465" s="4">
        <v>43970</v>
      </c>
      <c r="C465" s="1">
        <v>53</v>
      </c>
      <c r="D465" s="1">
        <v>103</v>
      </c>
      <c r="E465" s="1">
        <v>-50</v>
      </c>
      <c r="F465" s="2">
        <v>-0.4854368932038835</v>
      </c>
    </row>
    <row r="466" spans="1:7">
      <c r="A466" t="s">
        <v>1209</v>
      </c>
      <c r="B466" s="4">
        <v>43970</v>
      </c>
      <c r="C466" s="1">
        <v>3977</v>
      </c>
      <c r="D466" s="1">
        <v>6248</v>
      </c>
      <c r="E466" s="1">
        <v>-2271</v>
      </c>
      <c r="F466" s="2">
        <v>-0.3634763124199744</v>
      </c>
    </row>
    <row r="467" spans="1:7">
      <c r="A467" t="s">
        <v>1210</v>
      </c>
      <c r="B467" s="4">
        <v>43970</v>
      </c>
      <c r="C467" s="1">
        <v>396</v>
      </c>
      <c r="D467" s="1">
        <v>734</v>
      </c>
      <c r="E467" s="1">
        <v>-338</v>
      </c>
      <c r="F467" s="2">
        <v>-0.4604904632152589</v>
      </c>
    </row>
    <row r="468" spans="1:7">
      <c r="A468" t="s">
        <v>1211</v>
      </c>
      <c r="B468" s="4">
        <v>43970</v>
      </c>
      <c r="C468" s="1">
        <v>905</v>
      </c>
      <c r="D468" s="1">
        <v>237</v>
      </c>
      <c r="E468" s="1">
        <v>668</v>
      </c>
      <c r="F468" s="2">
        <v>2.818565400843882</v>
      </c>
    </row>
    <row r="469" spans="1:7">
      <c r="A469" t="s">
        <v>1212</v>
      </c>
      <c r="B469" s="4">
        <v>43970</v>
      </c>
      <c r="C469" s="1">
        <v>171</v>
      </c>
      <c r="D469" s="1">
        <v>255</v>
      </c>
      <c r="E469" s="1">
        <v>-84</v>
      </c>
      <c r="F469" s="2">
        <v>-0.3294117647058823</v>
      </c>
      <c r="G469" t="s">
        <v>1567</v>
      </c>
    </row>
    <row r="470" spans="1:7">
      <c r="A470" t="s">
        <v>1213</v>
      </c>
      <c r="B470" s="4">
        <v>43970</v>
      </c>
      <c r="C470" s="1">
        <v>185</v>
      </c>
      <c r="D470" s="1">
        <v>144</v>
      </c>
      <c r="E470" s="1">
        <v>41</v>
      </c>
      <c r="F470" s="2">
        <v>0.2847222222222222</v>
      </c>
    </row>
    <row r="471" spans="1:7">
      <c r="A471" t="s">
        <v>1214</v>
      </c>
      <c r="B471" s="4">
        <v>43970</v>
      </c>
      <c r="C471" s="1">
        <v>362</v>
      </c>
      <c r="D471" s="1">
        <v>520</v>
      </c>
      <c r="E471" s="1">
        <v>-158</v>
      </c>
      <c r="F471" s="2">
        <v>-0.3038461538461538</v>
      </c>
    </row>
    <row r="472" spans="1:7">
      <c r="A472" t="s">
        <v>1215</v>
      </c>
      <c r="B472" s="4">
        <v>43970</v>
      </c>
      <c r="C472" s="1">
        <v>563</v>
      </c>
      <c r="D472" s="1">
        <v>615</v>
      </c>
      <c r="E472" s="1">
        <v>-52</v>
      </c>
      <c r="F472" s="2">
        <v>-0.08455284552845528</v>
      </c>
      <c r="G472" t="s">
        <v>1568</v>
      </c>
    </row>
    <row r="473" spans="1:7">
      <c r="A473" t="s">
        <v>1216</v>
      </c>
      <c r="B473" s="4">
        <v>43970</v>
      </c>
      <c r="C473" s="1">
        <v>20296</v>
      </c>
      <c r="D473" s="1">
        <v>18896</v>
      </c>
      <c r="E473" s="1">
        <v>1400</v>
      </c>
      <c r="F473" s="2">
        <v>0.07408975444538526</v>
      </c>
    </row>
    <row r="474" spans="1:7">
      <c r="A474" t="s">
        <v>1217</v>
      </c>
      <c r="B474" s="4">
        <v>43970</v>
      </c>
      <c r="C474" s="1">
        <v>175</v>
      </c>
      <c r="D474" s="1">
        <v>370</v>
      </c>
      <c r="E474" s="1">
        <v>-195</v>
      </c>
      <c r="F474" s="2">
        <v>-0.527027027027027</v>
      </c>
      <c r="G474" t="s">
        <v>1569</v>
      </c>
    </row>
  </sheetData>
  <autoFilter ref="A1:G475"/>
  <conditionalFormatting sqref="C2:C47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:D474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:E474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:F474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33"/>
  <sheetViews>
    <sheetView workbookViewId="0"/>
  </sheetViews>
  <sheetFormatPr defaultRowHeight="15"/>
  <cols>
    <col min="1" max="1" width="12.7109375" customWidth="1"/>
    <col min="2" max="2" width="12.7109375" customWidth="1"/>
    <col min="3" max="3" width="15.7109375" style="1" customWidth="1"/>
    <col min="4" max="4" width="18.7109375" style="1" customWidth="1"/>
    <col min="5" max="5" width="15.7109375" style="1" customWidth="1"/>
    <col min="6" max="6" width="17.7109375" style="2" customWidth="1"/>
    <col min="7" max="7" width="80.7109375" customWidth="1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t="s">
        <v>1570</v>
      </c>
      <c r="B2" s="4">
        <v>43970</v>
      </c>
      <c r="C2" s="1">
        <v>509</v>
      </c>
      <c r="D2" s="1">
        <v>653</v>
      </c>
      <c r="E2" s="1">
        <v>-144</v>
      </c>
      <c r="F2" s="2">
        <v>-0.22052067381317</v>
      </c>
      <c r="G2" t="s">
        <v>1218</v>
      </c>
    </row>
    <row r="3" spans="1:7">
      <c r="A3" t="s">
        <v>1571</v>
      </c>
      <c r="B3" s="4">
        <v>43970</v>
      </c>
      <c r="C3" s="1">
        <v>129</v>
      </c>
      <c r="D3" s="1">
        <v>206</v>
      </c>
      <c r="E3" s="1">
        <v>-77</v>
      </c>
      <c r="F3" s="2">
        <v>-0.3737864077669903</v>
      </c>
      <c r="G3" t="s">
        <v>2202</v>
      </c>
    </row>
    <row r="4" spans="1:7">
      <c r="A4" t="s">
        <v>1572</v>
      </c>
      <c r="B4" s="4">
        <v>43970</v>
      </c>
      <c r="C4" s="1">
        <v>104</v>
      </c>
      <c r="D4" s="1">
        <v>103</v>
      </c>
      <c r="E4" s="1">
        <v>1</v>
      </c>
      <c r="F4" s="2">
        <v>0.009708737864077669</v>
      </c>
      <c r="G4" t="s">
        <v>2203</v>
      </c>
    </row>
    <row r="5" spans="1:7">
      <c r="A5" t="s">
        <v>1573</v>
      </c>
      <c r="B5" s="4">
        <v>43970</v>
      </c>
      <c r="C5" s="1">
        <v>254</v>
      </c>
      <c r="D5" s="1">
        <v>261</v>
      </c>
      <c r="E5" s="1">
        <v>-7</v>
      </c>
      <c r="F5" s="2">
        <v>-0.02681992337164751</v>
      </c>
      <c r="G5" t="s">
        <v>1220</v>
      </c>
    </row>
    <row r="6" spans="1:7">
      <c r="A6" t="s">
        <v>1574</v>
      </c>
      <c r="B6" s="4">
        <v>43970</v>
      </c>
      <c r="C6" s="1">
        <v>129</v>
      </c>
      <c r="D6" s="1">
        <v>241</v>
      </c>
      <c r="E6" s="1">
        <v>-112</v>
      </c>
      <c r="F6" s="2">
        <v>-0.4647302904564315</v>
      </c>
      <c r="G6" t="s">
        <v>502</v>
      </c>
    </row>
    <row r="7" spans="1:7">
      <c r="A7" t="s">
        <v>1575</v>
      </c>
      <c r="B7" s="4">
        <v>43970</v>
      </c>
      <c r="C7" s="1">
        <v>318</v>
      </c>
      <c r="D7" s="1">
        <v>379</v>
      </c>
      <c r="E7" s="1">
        <v>-61</v>
      </c>
      <c r="F7" s="2">
        <v>-0.1609498680738786</v>
      </c>
      <c r="G7" t="s">
        <v>2204</v>
      </c>
    </row>
    <row r="8" spans="1:7">
      <c r="A8" t="s">
        <v>1576</v>
      </c>
      <c r="B8" s="4">
        <v>43970</v>
      </c>
      <c r="C8" s="1">
        <v>281</v>
      </c>
      <c r="D8" s="1">
        <v>398</v>
      </c>
      <c r="E8" s="1">
        <v>-117</v>
      </c>
      <c r="F8" s="2">
        <v>-0.2939698492462312</v>
      </c>
      <c r="G8" t="s">
        <v>2205</v>
      </c>
    </row>
    <row r="9" spans="1:7">
      <c r="A9" t="s">
        <v>1577</v>
      </c>
      <c r="B9" s="4">
        <v>43970</v>
      </c>
      <c r="C9" s="1">
        <v>443</v>
      </c>
      <c r="D9" s="1">
        <v>395</v>
      </c>
      <c r="E9" s="1">
        <v>48</v>
      </c>
      <c r="F9" s="2">
        <v>0.1215189873417721</v>
      </c>
      <c r="G9" t="s">
        <v>504</v>
      </c>
    </row>
    <row r="10" spans="1:7">
      <c r="A10" t="s">
        <v>1578</v>
      </c>
      <c r="B10" s="4">
        <v>43970</v>
      </c>
      <c r="C10" s="1">
        <v>982</v>
      </c>
      <c r="D10" s="1">
        <v>1768</v>
      </c>
      <c r="E10" s="1">
        <v>-786</v>
      </c>
      <c r="F10" s="2">
        <v>-0.4445701357466063</v>
      </c>
      <c r="G10" t="s">
        <v>2206</v>
      </c>
    </row>
    <row r="11" spans="1:7">
      <c r="A11" t="s">
        <v>1579</v>
      </c>
      <c r="B11" s="4">
        <v>43970</v>
      </c>
      <c r="C11" s="1">
        <v>13</v>
      </c>
      <c r="D11" s="1">
        <v>117</v>
      </c>
      <c r="E11" s="1">
        <v>-104</v>
      </c>
      <c r="F11" s="2">
        <v>-0.8888888888888888</v>
      </c>
      <c r="G11" t="s">
        <v>2207</v>
      </c>
    </row>
    <row r="12" spans="1:7">
      <c r="A12" t="s">
        <v>1580</v>
      </c>
      <c r="B12" s="4">
        <v>43970</v>
      </c>
      <c r="C12" s="1">
        <v>72</v>
      </c>
      <c r="D12" s="1">
        <v>124</v>
      </c>
      <c r="E12" s="1">
        <v>-52</v>
      </c>
      <c r="F12" s="2">
        <v>-0.4193548387096774</v>
      </c>
      <c r="G12" t="s">
        <v>2208</v>
      </c>
    </row>
    <row r="13" spans="1:7">
      <c r="A13" t="s">
        <v>1581</v>
      </c>
      <c r="B13" s="4">
        <v>43970</v>
      </c>
      <c r="C13" s="1">
        <v>160</v>
      </c>
      <c r="D13" s="1">
        <v>356</v>
      </c>
      <c r="E13" s="1">
        <v>-196</v>
      </c>
      <c r="F13" s="2">
        <v>-0.550561797752809</v>
      </c>
      <c r="G13" t="s">
        <v>1221</v>
      </c>
    </row>
    <row r="14" spans="1:7">
      <c r="A14" t="s">
        <v>1582</v>
      </c>
      <c r="B14" s="4">
        <v>43970</v>
      </c>
      <c r="C14" s="1">
        <v>453</v>
      </c>
      <c r="D14" s="1">
        <v>718</v>
      </c>
      <c r="E14" s="1">
        <v>-265</v>
      </c>
      <c r="F14" s="2">
        <v>-0.3690807799442897</v>
      </c>
      <c r="G14" t="s">
        <v>2209</v>
      </c>
    </row>
    <row r="15" spans="1:7">
      <c r="A15" t="s">
        <v>1583</v>
      </c>
      <c r="B15" s="4">
        <v>43970</v>
      </c>
      <c r="C15" s="1">
        <v>479</v>
      </c>
      <c r="D15" s="1">
        <v>493</v>
      </c>
      <c r="E15" s="1">
        <v>-14</v>
      </c>
      <c r="F15" s="2">
        <v>-0.02839756592292089</v>
      </c>
      <c r="G15" t="s">
        <v>2210</v>
      </c>
    </row>
    <row r="16" spans="1:7">
      <c r="A16" t="s">
        <v>1584</v>
      </c>
      <c r="B16" s="4">
        <v>43970</v>
      </c>
      <c r="C16" s="1">
        <v>136</v>
      </c>
      <c r="D16" s="1">
        <v>277</v>
      </c>
      <c r="E16" s="1">
        <v>-141</v>
      </c>
      <c r="F16" s="2">
        <v>-0.5090252707581228</v>
      </c>
      <c r="G16" t="s">
        <v>2211</v>
      </c>
    </row>
    <row r="17" spans="1:7">
      <c r="A17" t="s">
        <v>1585</v>
      </c>
      <c r="B17" s="4">
        <v>43970</v>
      </c>
      <c r="C17" s="1">
        <v>76</v>
      </c>
      <c r="D17" s="1">
        <v>173</v>
      </c>
      <c r="E17" s="1">
        <v>-97</v>
      </c>
      <c r="F17" s="2">
        <v>-0.5606936416184971</v>
      </c>
      <c r="G17" t="s">
        <v>2212</v>
      </c>
    </row>
    <row r="18" spans="1:7">
      <c r="A18" t="s">
        <v>1586</v>
      </c>
      <c r="B18" s="4">
        <v>43970</v>
      </c>
      <c r="C18" s="1">
        <v>253</v>
      </c>
      <c r="D18" s="1">
        <v>536</v>
      </c>
      <c r="E18" s="1">
        <v>-283</v>
      </c>
      <c r="F18" s="2">
        <v>-0.5279850746268657</v>
      </c>
      <c r="G18" t="s">
        <v>2213</v>
      </c>
    </row>
    <row r="19" spans="1:7">
      <c r="A19" t="s">
        <v>1587</v>
      </c>
      <c r="B19" s="4">
        <v>43970</v>
      </c>
      <c r="C19" s="1">
        <v>115</v>
      </c>
      <c r="D19" s="1">
        <v>422</v>
      </c>
      <c r="E19" s="1">
        <v>-307</v>
      </c>
      <c r="F19" s="2">
        <v>-0.7274881516587678</v>
      </c>
      <c r="G19" t="s">
        <v>2214</v>
      </c>
    </row>
    <row r="20" spans="1:7">
      <c r="A20" t="s">
        <v>1588</v>
      </c>
      <c r="B20" s="4">
        <v>43970</v>
      </c>
      <c r="C20" s="1">
        <v>809</v>
      </c>
      <c r="D20" s="1">
        <v>3643</v>
      </c>
      <c r="E20" s="1">
        <v>-2834</v>
      </c>
      <c r="F20" s="2">
        <v>-0.7779302772440296</v>
      </c>
      <c r="G20" t="s">
        <v>2215</v>
      </c>
    </row>
    <row r="21" spans="1:7">
      <c r="A21" t="s">
        <v>1589</v>
      </c>
      <c r="B21" s="4">
        <v>43970</v>
      </c>
      <c r="C21" s="1">
        <v>162</v>
      </c>
      <c r="D21" s="1">
        <v>228</v>
      </c>
      <c r="E21" s="1">
        <v>-66</v>
      </c>
      <c r="F21" s="2">
        <v>-0.2894736842105263</v>
      </c>
      <c r="G21" t="s">
        <v>2216</v>
      </c>
    </row>
    <row r="22" spans="1:7">
      <c r="A22" t="s">
        <v>1590</v>
      </c>
      <c r="B22" s="4">
        <v>43970</v>
      </c>
      <c r="C22" s="1">
        <v>1590</v>
      </c>
      <c r="D22" s="1">
        <v>2980</v>
      </c>
      <c r="E22" s="1">
        <v>-1390</v>
      </c>
      <c r="F22" s="2">
        <v>-0.4664429530201342</v>
      </c>
      <c r="G22" t="s">
        <v>2217</v>
      </c>
    </row>
    <row r="23" spans="1:7">
      <c r="A23" t="s">
        <v>1591</v>
      </c>
      <c r="B23" s="4">
        <v>43970</v>
      </c>
      <c r="C23" s="1">
        <v>1186</v>
      </c>
      <c r="D23" s="1">
        <v>1794</v>
      </c>
      <c r="E23" s="1">
        <v>-608</v>
      </c>
      <c r="F23" s="2">
        <v>-0.338907469342252</v>
      </c>
      <c r="G23" t="s">
        <v>2218</v>
      </c>
    </row>
    <row r="24" spans="1:7">
      <c r="A24" t="s">
        <v>1592</v>
      </c>
      <c r="B24" s="4">
        <v>43970</v>
      </c>
      <c r="C24" s="1">
        <v>1459</v>
      </c>
      <c r="D24" s="1">
        <v>4146</v>
      </c>
      <c r="E24" s="1">
        <v>-2687</v>
      </c>
      <c r="F24" s="2">
        <v>-0.6480945489628558</v>
      </c>
      <c r="G24" t="s">
        <v>2219</v>
      </c>
    </row>
    <row r="25" spans="1:7">
      <c r="A25" t="s">
        <v>1593</v>
      </c>
      <c r="B25" s="4">
        <v>43970</v>
      </c>
      <c r="C25" s="1">
        <v>447</v>
      </c>
      <c r="D25" s="1">
        <v>1384</v>
      </c>
      <c r="E25" s="1">
        <v>-937</v>
      </c>
      <c r="F25" s="2">
        <v>-0.6770231213872833</v>
      </c>
      <c r="G25" t="s">
        <v>2220</v>
      </c>
    </row>
    <row r="26" spans="1:7">
      <c r="A26" t="s">
        <v>1594</v>
      </c>
      <c r="B26" s="4">
        <v>43970</v>
      </c>
      <c r="C26" s="1">
        <v>121</v>
      </c>
      <c r="D26" s="1">
        <v>245</v>
      </c>
      <c r="E26" s="1">
        <v>-124</v>
      </c>
      <c r="F26" s="2">
        <v>-0.5061224489795918</v>
      </c>
      <c r="G26" t="s">
        <v>2221</v>
      </c>
    </row>
    <row r="27" spans="1:7">
      <c r="A27" t="s">
        <v>1595</v>
      </c>
      <c r="B27" s="4">
        <v>43970</v>
      </c>
      <c r="C27" s="1">
        <v>850</v>
      </c>
      <c r="D27" s="1">
        <v>1644</v>
      </c>
      <c r="E27" s="1">
        <v>-794</v>
      </c>
      <c r="F27" s="2">
        <v>-0.4829683698296837</v>
      </c>
      <c r="G27" t="s">
        <v>2222</v>
      </c>
    </row>
    <row r="28" spans="1:7">
      <c r="A28" t="s">
        <v>1596</v>
      </c>
      <c r="B28" s="4">
        <v>43970</v>
      </c>
      <c r="C28" s="1">
        <v>833</v>
      </c>
      <c r="D28" s="1">
        <v>1171</v>
      </c>
      <c r="E28" s="1">
        <v>-338</v>
      </c>
      <c r="F28" s="2">
        <v>-0.2886421861656704</v>
      </c>
      <c r="G28" t="s">
        <v>509</v>
      </c>
    </row>
    <row r="29" spans="1:7">
      <c r="A29" t="s">
        <v>1597</v>
      </c>
      <c r="B29" s="4">
        <v>43970</v>
      </c>
      <c r="C29" s="1">
        <v>243</v>
      </c>
      <c r="D29" s="1">
        <v>499</v>
      </c>
      <c r="E29" s="1">
        <v>-256</v>
      </c>
      <c r="F29" s="2">
        <v>-0.5130260521042084</v>
      </c>
      <c r="G29" t="s">
        <v>1228</v>
      </c>
    </row>
    <row r="30" spans="1:7">
      <c r="A30" t="s">
        <v>1598</v>
      </c>
      <c r="B30" s="4">
        <v>43970</v>
      </c>
      <c r="C30" s="1">
        <v>214</v>
      </c>
      <c r="D30" s="1">
        <v>530</v>
      </c>
      <c r="E30" s="1">
        <v>-316</v>
      </c>
      <c r="F30" s="2">
        <v>-0.5962264150943396</v>
      </c>
      <c r="G30" t="s">
        <v>1229</v>
      </c>
    </row>
    <row r="31" spans="1:7">
      <c r="A31" t="s">
        <v>1599</v>
      </c>
      <c r="B31" s="4">
        <v>43970</v>
      </c>
      <c r="C31" s="1">
        <v>592</v>
      </c>
      <c r="D31" s="1">
        <v>1778</v>
      </c>
      <c r="E31" s="1">
        <v>-1186</v>
      </c>
      <c r="F31" s="2">
        <v>-0.6670416197975253</v>
      </c>
      <c r="G31" t="s">
        <v>2223</v>
      </c>
    </row>
    <row r="32" spans="1:7">
      <c r="A32" t="s">
        <v>1600</v>
      </c>
      <c r="B32" s="4">
        <v>43970</v>
      </c>
      <c r="C32" s="1">
        <v>465</v>
      </c>
      <c r="D32" s="1">
        <v>972</v>
      </c>
      <c r="E32" s="1">
        <v>-507</v>
      </c>
      <c r="F32" s="2">
        <v>-0.5216049382716049</v>
      </c>
      <c r="G32" t="s">
        <v>2224</v>
      </c>
    </row>
    <row r="33" spans="1:7">
      <c r="A33" t="s">
        <v>1601</v>
      </c>
      <c r="B33" s="4">
        <v>43970</v>
      </c>
      <c r="C33" s="1">
        <v>87</v>
      </c>
      <c r="D33" s="1">
        <v>186</v>
      </c>
      <c r="E33" s="1">
        <v>-99</v>
      </c>
      <c r="F33" s="2">
        <v>-0.532258064516129</v>
      </c>
      <c r="G33" t="s">
        <v>2225</v>
      </c>
    </row>
    <row r="34" spans="1:7">
      <c r="A34" t="s">
        <v>1602</v>
      </c>
      <c r="B34" s="4">
        <v>43970</v>
      </c>
      <c r="C34" s="1">
        <v>479</v>
      </c>
      <c r="D34" s="1">
        <v>828</v>
      </c>
      <c r="E34" s="1">
        <v>-349</v>
      </c>
      <c r="F34" s="2">
        <v>-0.4214975845410628</v>
      </c>
      <c r="G34" t="s">
        <v>1230</v>
      </c>
    </row>
    <row r="35" spans="1:7">
      <c r="A35" t="s">
        <v>1603</v>
      </c>
      <c r="B35" s="4">
        <v>43970</v>
      </c>
      <c r="C35" s="1">
        <v>2639</v>
      </c>
      <c r="D35" s="1">
        <v>5415</v>
      </c>
      <c r="E35" s="1">
        <v>-2776</v>
      </c>
      <c r="F35" s="2">
        <v>-0.5126500461680517</v>
      </c>
      <c r="G35" t="s">
        <v>1231</v>
      </c>
    </row>
    <row r="36" spans="1:7">
      <c r="A36" t="s">
        <v>1604</v>
      </c>
      <c r="B36" s="4">
        <v>43970</v>
      </c>
      <c r="C36" s="1">
        <v>512</v>
      </c>
      <c r="D36" s="1">
        <v>732</v>
      </c>
      <c r="E36" s="1">
        <v>-220</v>
      </c>
      <c r="F36" s="2">
        <v>-0.3005464480874317</v>
      </c>
      <c r="G36" t="s">
        <v>1232</v>
      </c>
    </row>
    <row r="37" spans="1:7">
      <c r="A37" t="s">
        <v>1605</v>
      </c>
      <c r="B37" s="4">
        <v>43970</v>
      </c>
      <c r="C37" s="1">
        <v>81</v>
      </c>
      <c r="D37" s="1">
        <v>420</v>
      </c>
      <c r="E37" s="1">
        <v>-339</v>
      </c>
      <c r="F37" s="2">
        <v>-0.8071428571428572</v>
      </c>
      <c r="G37" t="s">
        <v>1233</v>
      </c>
    </row>
    <row r="38" spans="1:7">
      <c r="A38" t="s">
        <v>1606</v>
      </c>
      <c r="B38" s="4">
        <v>43970</v>
      </c>
      <c r="C38" s="1">
        <v>3636</v>
      </c>
      <c r="D38" s="1">
        <v>4504</v>
      </c>
      <c r="E38" s="1">
        <v>-868</v>
      </c>
      <c r="F38" s="2">
        <v>-0.1927175843694494</v>
      </c>
      <c r="G38" t="s">
        <v>1234</v>
      </c>
    </row>
    <row r="39" spans="1:7">
      <c r="A39" t="s">
        <v>1607</v>
      </c>
      <c r="B39" s="4">
        <v>43970</v>
      </c>
      <c r="C39" s="1">
        <v>819</v>
      </c>
      <c r="D39" s="1">
        <v>2883</v>
      </c>
      <c r="E39" s="1">
        <v>-2064</v>
      </c>
      <c r="F39" s="2">
        <v>-0.7159209157127991</v>
      </c>
      <c r="G39" t="s">
        <v>514</v>
      </c>
    </row>
    <row r="40" spans="1:7">
      <c r="A40" t="s">
        <v>1608</v>
      </c>
      <c r="B40" s="4">
        <v>43970</v>
      </c>
      <c r="C40" s="1">
        <v>3174</v>
      </c>
      <c r="D40" s="1">
        <v>4358</v>
      </c>
      <c r="E40" s="1">
        <v>-1184</v>
      </c>
      <c r="F40" s="2">
        <v>-0.2716842588343277</v>
      </c>
      <c r="G40" t="s">
        <v>515</v>
      </c>
    </row>
    <row r="41" spans="1:7">
      <c r="A41" t="s">
        <v>1609</v>
      </c>
      <c r="B41" s="4">
        <v>43970</v>
      </c>
      <c r="C41" s="1">
        <v>478</v>
      </c>
      <c r="D41" s="1">
        <v>565</v>
      </c>
      <c r="E41" s="1">
        <v>-87</v>
      </c>
      <c r="F41" s="2">
        <v>-0.1539823008849558</v>
      </c>
      <c r="G41" t="s">
        <v>516</v>
      </c>
    </row>
    <row r="42" spans="1:7">
      <c r="A42" t="s">
        <v>1610</v>
      </c>
      <c r="B42" s="4">
        <v>43970</v>
      </c>
      <c r="C42" s="1">
        <v>180</v>
      </c>
      <c r="D42" s="1">
        <v>373</v>
      </c>
      <c r="E42" s="1">
        <v>-193</v>
      </c>
      <c r="F42" s="2">
        <v>-0.5174262734584451</v>
      </c>
      <c r="G42" t="s">
        <v>1235</v>
      </c>
    </row>
    <row r="43" spans="1:7">
      <c r="A43" t="s">
        <v>1611</v>
      </c>
      <c r="B43" s="4">
        <v>43970</v>
      </c>
      <c r="C43" s="1">
        <v>177</v>
      </c>
      <c r="D43" s="1">
        <v>314</v>
      </c>
      <c r="E43" s="1">
        <v>-137</v>
      </c>
      <c r="F43" s="2">
        <v>-0.4363057324840764</v>
      </c>
      <c r="G43" t="s">
        <v>1236</v>
      </c>
    </row>
    <row r="44" spans="1:7">
      <c r="A44" t="s">
        <v>1612</v>
      </c>
      <c r="B44" s="4">
        <v>43970</v>
      </c>
      <c r="C44" s="1">
        <v>971</v>
      </c>
      <c r="D44" s="1">
        <v>1421</v>
      </c>
      <c r="E44" s="1">
        <v>-450</v>
      </c>
      <c r="F44" s="2">
        <v>-0.3166783954961295</v>
      </c>
      <c r="G44" t="s">
        <v>1237</v>
      </c>
    </row>
    <row r="45" spans="1:7">
      <c r="A45" t="s">
        <v>1613</v>
      </c>
      <c r="B45" s="4">
        <v>43970</v>
      </c>
      <c r="C45" s="1">
        <v>592</v>
      </c>
      <c r="D45" s="1">
        <v>396</v>
      </c>
      <c r="E45" s="1">
        <v>196</v>
      </c>
      <c r="F45" s="2">
        <v>0.494949494949495</v>
      </c>
      <c r="G45" t="s">
        <v>1238</v>
      </c>
    </row>
    <row r="46" spans="1:7">
      <c r="A46" t="s">
        <v>1614</v>
      </c>
      <c r="B46" s="4">
        <v>43970</v>
      </c>
      <c r="C46" s="1">
        <v>107</v>
      </c>
      <c r="D46" s="1">
        <v>158</v>
      </c>
      <c r="E46" s="1">
        <v>-51</v>
      </c>
      <c r="F46" s="2">
        <v>-0.3227848101265823</v>
      </c>
      <c r="G46" t="s">
        <v>1239</v>
      </c>
    </row>
    <row r="47" spans="1:7">
      <c r="A47" t="s">
        <v>1615</v>
      </c>
      <c r="B47" s="4">
        <v>43970</v>
      </c>
      <c r="C47" s="1">
        <v>113</v>
      </c>
      <c r="D47" s="1">
        <v>753</v>
      </c>
      <c r="E47" s="1">
        <v>-640</v>
      </c>
      <c r="F47" s="2">
        <v>-0.849933598937583</v>
      </c>
      <c r="G47" t="s">
        <v>1240</v>
      </c>
    </row>
    <row r="48" spans="1:7">
      <c r="A48" t="s">
        <v>1616</v>
      </c>
      <c r="B48" s="4">
        <v>43970</v>
      </c>
      <c r="C48" s="1">
        <v>219</v>
      </c>
      <c r="D48" s="1">
        <v>425</v>
      </c>
      <c r="E48" s="1">
        <v>-206</v>
      </c>
      <c r="F48" s="2">
        <v>-0.4847058823529412</v>
      </c>
      <c r="G48" t="s">
        <v>1241</v>
      </c>
    </row>
    <row r="49" spans="1:7">
      <c r="A49" t="s">
        <v>1617</v>
      </c>
      <c r="B49" s="4">
        <v>43970</v>
      </c>
      <c r="C49" s="1">
        <v>364</v>
      </c>
      <c r="D49" s="1">
        <v>404</v>
      </c>
      <c r="E49" s="1">
        <v>-40</v>
      </c>
      <c r="F49" s="2">
        <v>-0.09900990099009901</v>
      </c>
      <c r="G49" t="s">
        <v>2226</v>
      </c>
    </row>
    <row r="50" spans="1:7">
      <c r="A50" t="s">
        <v>1618</v>
      </c>
      <c r="B50" s="4">
        <v>43970</v>
      </c>
      <c r="C50" s="1">
        <v>147</v>
      </c>
      <c r="D50" s="1">
        <v>155</v>
      </c>
      <c r="E50" s="1">
        <v>-8</v>
      </c>
      <c r="F50" s="2">
        <v>-0.05161290322580645</v>
      </c>
      <c r="G50" t="s">
        <v>2227</v>
      </c>
    </row>
    <row r="51" spans="1:7">
      <c r="A51" t="s">
        <v>1619</v>
      </c>
      <c r="B51" s="4">
        <v>43970</v>
      </c>
      <c r="C51" s="1">
        <v>674</v>
      </c>
      <c r="D51" s="1">
        <v>795</v>
      </c>
      <c r="E51" s="1">
        <v>-121</v>
      </c>
      <c r="F51" s="2">
        <v>-0.1522012578616352</v>
      </c>
      <c r="G51" t="s">
        <v>2228</v>
      </c>
    </row>
    <row r="52" spans="1:7">
      <c r="A52" t="s">
        <v>1620</v>
      </c>
      <c r="B52" s="4">
        <v>43970</v>
      </c>
      <c r="C52" s="1">
        <v>83</v>
      </c>
      <c r="D52" s="1">
        <v>124</v>
      </c>
      <c r="E52" s="1">
        <v>-41</v>
      </c>
      <c r="F52" s="2">
        <v>-0.3306451612903226</v>
      </c>
      <c r="G52" t="s">
        <v>2229</v>
      </c>
    </row>
    <row r="53" spans="1:7">
      <c r="A53" t="s">
        <v>1621</v>
      </c>
      <c r="B53" s="4">
        <v>43970</v>
      </c>
      <c r="C53" s="1">
        <v>185</v>
      </c>
      <c r="D53" s="1">
        <v>216</v>
      </c>
      <c r="E53" s="1">
        <v>-31</v>
      </c>
      <c r="F53" s="2">
        <v>-0.1435185185185185</v>
      </c>
      <c r="G53" t="s">
        <v>2230</v>
      </c>
    </row>
    <row r="54" spans="1:7">
      <c r="A54" t="s">
        <v>1622</v>
      </c>
      <c r="B54" s="4">
        <v>43970</v>
      </c>
      <c r="C54" s="1">
        <v>531</v>
      </c>
      <c r="D54" s="1">
        <v>639</v>
      </c>
      <c r="E54" s="1">
        <v>-108</v>
      </c>
      <c r="F54" s="2">
        <v>-0.1690140845070423</v>
      </c>
      <c r="G54" t="s">
        <v>1244</v>
      </c>
    </row>
    <row r="55" spans="1:7">
      <c r="A55" t="s">
        <v>1623</v>
      </c>
      <c r="B55" s="4">
        <v>43970</v>
      </c>
      <c r="C55" s="1">
        <v>1476</v>
      </c>
      <c r="D55" s="1">
        <v>1045</v>
      </c>
      <c r="E55" s="1">
        <v>431</v>
      </c>
      <c r="F55" s="2">
        <v>0.4124401913875598</v>
      </c>
      <c r="G55" t="s">
        <v>1245</v>
      </c>
    </row>
    <row r="56" spans="1:7">
      <c r="A56" t="s">
        <v>1624</v>
      </c>
      <c r="B56" s="4">
        <v>43922</v>
      </c>
      <c r="C56" s="1">
        <v>99</v>
      </c>
      <c r="D56" s="1">
        <v>177</v>
      </c>
      <c r="E56" s="1">
        <v>-78</v>
      </c>
      <c r="F56" s="2">
        <v>-0.4406779661016949</v>
      </c>
      <c r="G56" t="s">
        <v>1246</v>
      </c>
    </row>
    <row r="57" spans="1:7">
      <c r="A57" t="s">
        <v>1625</v>
      </c>
      <c r="B57" s="4">
        <v>43970</v>
      </c>
      <c r="C57" s="1">
        <v>134</v>
      </c>
      <c r="D57" s="1">
        <v>151</v>
      </c>
      <c r="E57" s="1">
        <v>-17</v>
      </c>
      <c r="F57" s="2">
        <v>-0.1125827814569536</v>
      </c>
      <c r="G57" t="s">
        <v>1247</v>
      </c>
    </row>
    <row r="58" spans="1:7">
      <c r="A58" t="s">
        <v>1626</v>
      </c>
      <c r="B58" s="4">
        <v>43970</v>
      </c>
      <c r="C58" s="1">
        <v>637</v>
      </c>
      <c r="D58" s="1">
        <v>759</v>
      </c>
      <c r="E58" s="1">
        <v>-122</v>
      </c>
      <c r="F58" s="2">
        <v>-0.160737812911726</v>
      </c>
      <c r="G58" t="s">
        <v>2231</v>
      </c>
    </row>
    <row r="59" spans="1:7">
      <c r="A59" t="s">
        <v>1627</v>
      </c>
      <c r="B59" s="4">
        <v>43970</v>
      </c>
      <c r="C59" s="1">
        <v>999</v>
      </c>
      <c r="D59" s="1">
        <v>1268</v>
      </c>
      <c r="E59" s="1">
        <v>-269</v>
      </c>
      <c r="F59" s="2">
        <v>-0.2121451104100947</v>
      </c>
      <c r="G59" t="s">
        <v>2232</v>
      </c>
    </row>
    <row r="60" spans="1:7">
      <c r="A60" t="s">
        <v>1628</v>
      </c>
      <c r="B60" s="4">
        <v>43970</v>
      </c>
      <c r="C60" s="1">
        <v>646</v>
      </c>
      <c r="D60" s="1">
        <v>691</v>
      </c>
      <c r="E60" s="1">
        <v>-45</v>
      </c>
      <c r="F60" s="2">
        <v>-0.06512301013024602</v>
      </c>
      <c r="G60" t="s">
        <v>2233</v>
      </c>
    </row>
    <row r="61" spans="1:7">
      <c r="A61" t="s">
        <v>1629</v>
      </c>
      <c r="B61" s="4">
        <v>43970</v>
      </c>
      <c r="C61" s="1">
        <v>551</v>
      </c>
      <c r="D61" s="1">
        <v>188</v>
      </c>
      <c r="E61" s="1">
        <v>363</v>
      </c>
      <c r="F61" s="2">
        <v>1.930851063829787</v>
      </c>
      <c r="G61" t="s">
        <v>2234</v>
      </c>
    </row>
    <row r="62" spans="1:7">
      <c r="A62" t="s">
        <v>1630</v>
      </c>
      <c r="B62" s="4">
        <v>43970</v>
      </c>
      <c r="C62" s="1">
        <v>429</v>
      </c>
      <c r="D62" s="1">
        <v>767</v>
      </c>
      <c r="E62" s="1">
        <v>-338</v>
      </c>
      <c r="F62" s="2">
        <v>-0.4406779661016949</v>
      </c>
      <c r="G62" t="s">
        <v>2235</v>
      </c>
    </row>
    <row r="63" spans="1:7">
      <c r="A63" t="s">
        <v>1631</v>
      </c>
      <c r="B63" s="4">
        <v>43970</v>
      </c>
      <c r="C63" s="1">
        <v>185</v>
      </c>
      <c r="D63" s="1">
        <v>275</v>
      </c>
      <c r="E63" s="1">
        <v>-90</v>
      </c>
      <c r="F63" s="2">
        <v>-0.3272727272727273</v>
      </c>
      <c r="G63" t="s">
        <v>2236</v>
      </c>
    </row>
    <row r="64" spans="1:7">
      <c r="A64" t="s">
        <v>1632</v>
      </c>
      <c r="B64" s="4">
        <v>43970</v>
      </c>
      <c r="C64" s="1">
        <v>921</v>
      </c>
      <c r="D64" s="1">
        <v>1163</v>
      </c>
      <c r="E64" s="1">
        <v>-242</v>
      </c>
      <c r="F64" s="2">
        <v>-0.2080825451418745</v>
      </c>
      <c r="G64" t="s">
        <v>2237</v>
      </c>
    </row>
    <row r="65" spans="1:7">
      <c r="A65" t="s">
        <v>1633</v>
      </c>
      <c r="B65" s="4">
        <v>43970</v>
      </c>
      <c r="C65" s="1">
        <v>1268</v>
      </c>
      <c r="D65" s="1">
        <v>1637</v>
      </c>
      <c r="E65" s="1">
        <v>-369</v>
      </c>
      <c r="F65" s="2">
        <v>-0.2254123396456933</v>
      </c>
      <c r="G65" t="s">
        <v>2238</v>
      </c>
    </row>
    <row r="66" spans="1:7">
      <c r="A66" t="s">
        <v>1634</v>
      </c>
      <c r="B66" s="4">
        <v>43970</v>
      </c>
      <c r="C66" s="1">
        <v>709</v>
      </c>
      <c r="D66" s="1">
        <v>787</v>
      </c>
      <c r="E66" s="1">
        <v>-78</v>
      </c>
      <c r="F66" s="2">
        <v>-0.09911054637865312</v>
      </c>
      <c r="G66" t="s">
        <v>2239</v>
      </c>
    </row>
    <row r="67" spans="1:7">
      <c r="A67" t="s">
        <v>1635</v>
      </c>
      <c r="B67" s="4">
        <v>43970</v>
      </c>
      <c r="C67" s="1">
        <v>537</v>
      </c>
      <c r="D67" s="1">
        <v>646</v>
      </c>
      <c r="E67" s="1">
        <v>-109</v>
      </c>
      <c r="F67" s="2">
        <v>-0.1687306501547988</v>
      </c>
      <c r="G67" t="s">
        <v>2240</v>
      </c>
    </row>
    <row r="68" spans="1:7">
      <c r="A68" t="s">
        <v>1636</v>
      </c>
      <c r="B68" s="4">
        <v>43970</v>
      </c>
      <c r="C68" s="1">
        <v>48</v>
      </c>
      <c r="D68" s="1">
        <v>185</v>
      </c>
      <c r="E68" s="1">
        <v>-137</v>
      </c>
      <c r="F68" s="2">
        <v>-0.7405405405405405</v>
      </c>
      <c r="G68" t="s">
        <v>2241</v>
      </c>
    </row>
    <row r="69" spans="1:7">
      <c r="A69" t="s">
        <v>1637</v>
      </c>
      <c r="B69" s="4">
        <v>43970</v>
      </c>
      <c r="C69" s="1">
        <v>43</v>
      </c>
      <c r="D69" s="1">
        <v>129</v>
      </c>
      <c r="E69" s="1">
        <v>-86</v>
      </c>
      <c r="F69" s="2">
        <v>-0.6666666666666666</v>
      </c>
      <c r="G69" t="s">
        <v>2242</v>
      </c>
    </row>
    <row r="70" spans="1:7">
      <c r="A70" t="s">
        <v>1638</v>
      </c>
      <c r="B70" s="4">
        <v>43970</v>
      </c>
      <c r="C70" s="1">
        <v>132</v>
      </c>
      <c r="D70" s="1">
        <v>311</v>
      </c>
      <c r="E70" s="1">
        <v>-179</v>
      </c>
      <c r="F70" s="2">
        <v>-0.5755627009646302</v>
      </c>
      <c r="G70" t="s">
        <v>2243</v>
      </c>
    </row>
    <row r="71" spans="1:7">
      <c r="A71" t="s">
        <v>1639</v>
      </c>
      <c r="B71" s="4">
        <v>43970</v>
      </c>
      <c r="C71" s="1">
        <v>652</v>
      </c>
      <c r="D71" s="1">
        <v>1623</v>
      </c>
      <c r="E71" s="1">
        <v>-971</v>
      </c>
      <c r="F71" s="2">
        <v>-0.5982747997535428</v>
      </c>
      <c r="G71" t="s">
        <v>2244</v>
      </c>
    </row>
    <row r="72" spans="1:7">
      <c r="A72" t="s">
        <v>1640</v>
      </c>
      <c r="B72" s="4">
        <v>43970</v>
      </c>
      <c r="C72" s="1">
        <v>1740</v>
      </c>
      <c r="D72" s="1">
        <v>3695</v>
      </c>
      <c r="E72" s="1">
        <v>-1955</v>
      </c>
      <c r="F72" s="2">
        <v>-0.5290933694181326</v>
      </c>
      <c r="G72" t="s">
        <v>2245</v>
      </c>
    </row>
    <row r="73" spans="1:7">
      <c r="A73" t="s">
        <v>1641</v>
      </c>
      <c r="B73" s="4">
        <v>43970</v>
      </c>
      <c r="C73" s="1">
        <v>531</v>
      </c>
      <c r="D73" s="1">
        <v>1373</v>
      </c>
      <c r="E73" s="1">
        <v>-842</v>
      </c>
      <c r="F73" s="2">
        <v>-0.6132556445739257</v>
      </c>
      <c r="G73" t="s">
        <v>1254</v>
      </c>
    </row>
    <row r="74" spans="1:7">
      <c r="A74" t="s">
        <v>1642</v>
      </c>
      <c r="B74" s="4">
        <v>43970</v>
      </c>
      <c r="C74" s="1">
        <v>367</v>
      </c>
      <c r="D74" s="1">
        <v>535</v>
      </c>
      <c r="E74" s="1">
        <v>-168</v>
      </c>
      <c r="F74" s="2">
        <v>-0.314018691588785</v>
      </c>
      <c r="G74" t="s">
        <v>2246</v>
      </c>
    </row>
    <row r="75" spans="1:7">
      <c r="A75" t="s">
        <v>1643</v>
      </c>
      <c r="B75" s="4">
        <v>43970</v>
      </c>
      <c r="C75" s="1">
        <v>184</v>
      </c>
      <c r="D75" s="1">
        <v>136</v>
      </c>
      <c r="E75" s="1">
        <v>48</v>
      </c>
      <c r="F75" s="2">
        <v>0.3529411764705883</v>
      </c>
      <c r="G75" t="s">
        <v>2247</v>
      </c>
    </row>
    <row r="76" spans="1:7">
      <c r="A76" t="s">
        <v>1644</v>
      </c>
      <c r="B76" s="4">
        <v>43970</v>
      </c>
      <c r="C76" s="1">
        <v>3575</v>
      </c>
      <c r="D76" s="1">
        <v>8969</v>
      </c>
      <c r="E76" s="1">
        <v>-5394</v>
      </c>
      <c r="F76" s="2">
        <v>-0.6014048388895084</v>
      </c>
      <c r="G76" t="s">
        <v>2248</v>
      </c>
    </row>
    <row r="77" spans="1:7">
      <c r="A77" t="s">
        <v>1645</v>
      </c>
      <c r="B77" s="4">
        <v>43970</v>
      </c>
      <c r="C77" s="1">
        <v>5432</v>
      </c>
      <c r="D77" s="1">
        <v>8009</v>
      </c>
      <c r="E77" s="1">
        <v>-2577</v>
      </c>
      <c r="F77" s="2">
        <v>-0.3217630166063179</v>
      </c>
      <c r="G77" t="s">
        <v>2249</v>
      </c>
    </row>
    <row r="78" spans="1:7">
      <c r="A78" t="s">
        <v>1646</v>
      </c>
      <c r="B78" s="4">
        <v>43970</v>
      </c>
      <c r="C78" s="1">
        <v>346</v>
      </c>
      <c r="D78" s="1">
        <v>492</v>
      </c>
      <c r="E78" s="1">
        <v>-146</v>
      </c>
      <c r="F78" s="2">
        <v>-0.2967479674796748</v>
      </c>
      <c r="G78" t="s">
        <v>2250</v>
      </c>
    </row>
    <row r="79" spans="1:7">
      <c r="A79" t="s">
        <v>1647</v>
      </c>
      <c r="B79" s="4">
        <v>43970</v>
      </c>
      <c r="C79" s="1">
        <v>852</v>
      </c>
      <c r="D79" s="1">
        <v>1381</v>
      </c>
      <c r="E79" s="1">
        <v>-529</v>
      </c>
      <c r="F79" s="2">
        <v>-0.3830557566980449</v>
      </c>
      <c r="G79" t="s">
        <v>1258</v>
      </c>
    </row>
    <row r="80" spans="1:7">
      <c r="A80" t="s">
        <v>1648</v>
      </c>
      <c r="B80" s="4">
        <v>43970</v>
      </c>
      <c r="C80" s="1">
        <v>611</v>
      </c>
      <c r="D80" s="1">
        <v>1071</v>
      </c>
      <c r="E80" s="1">
        <v>-460</v>
      </c>
      <c r="F80" s="2">
        <v>-0.4295051353874883</v>
      </c>
      <c r="G80" t="s">
        <v>1259</v>
      </c>
    </row>
    <row r="81" spans="1:7">
      <c r="A81" t="s">
        <v>1649</v>
      </c>
      <c r="B81" s="4">
        <v>43970</v>
      </c>
      <c r="C81" s="1">
        <v>344</v>
      </c>
      <c r="D81" s="1">
        <v>200</v>
      </c>
      <c r="E81" s="1">
        <v>144</v>
      </c>
      <c r="F81" s="2">
        <v>0.72</v>
      </c>
      <c r="G81" t="s">
        <v>1260</v>
      </c>
    </row>
    <row r="82" spans="1:7">
      <c r="A82" t="s">
        <v>1650</v>
      </c>
      <c r="B82" s="4">
        <v>43970</v>
      </c>
      <c r="C82" s="1">
        <v>325</v>
      </c>
      <c r="D82" s="1">
        <v>297</v>
      </c>
      <c r="E82" s="1">
        <v>28</v>
      </c>
      <c r="F82" s="2">
        <v>0.09427609427609428</v>
      </c>
      <c r="G82" t="s">
        <v>2251</v>
      </c>
    </row>
    <row r="83" spans="1:7">
      <c r="A83" t="s">
        <v>1651</v>
      </c>
      <c r="B83" s="4">
        <v>43970</v>
      </c>
      <c r="C83" s="1">
        <v>467</v>
      </c>
      <c r="D83" s="1">
        <v>799</v>
      </c>
      <c r="E83" s="1">
        <v>-332</v>
      </c>
      <c r="F83" s="2">
        <v>-0.4155193992490613</v>
      </c>
      <c r="G83" t="s">
        <v>1262</v>
      </c>
    </row>
    <row r="84" spans="1:7">
      <c r="A84" t="s">
        <v>1652</v>
      </c>
      <c r="B84" s="4">
        <v>43970</v>
      </c>
      <c r="C84" s="1">
        <v>80</v>
      </c>
      <c r="D84" s="1">
        <v>130</v>
      </c>
      <c r="E84" s="1">
        <v>-50</v>
      </c>
      <c r="F84" s="2">
        <v>-0.3846153846153846</v>
      </c>
      <c r="G84" t="s">
        <v>2252</v>
      </c>
    </row>
    <row r="85" spans="1:7">
      <c r="A85" t="s">
        <v>1653</v>
      </c>
      <c r="B85" s="4">
        <v>43970</v>
      </c>
      <c r="C85" s="1">
        <v>338</v>
      </c>
      <c r="D85" s="1">
        <v>2770</v>
      </c>
      <c r="E85" s="1">
        <v>-2432</v>
      </c>
      <c r="F85" s="2">
        <v>-0.8779783393501805</v>
      </c>
      <c r="G85" t="s">
        <v>2253</v>
      </c>
    </row>
    <row r="86" spans="1:7">
      <c r="A86" t="s">
        <v>1654</v>
      </c>
      <c r="B86" s="4">
        <v>43970</v>
      </c>
      <c r="C86" s="1">
        <v>40</v>
      </c>
      <c r="D86" s="1">
        <v>116</v>
      </c>
      <c r="E86" s="1">
        <v>-76</v>
      </c>
      <c r="F86" s="2">
        <v>-0.6551724137931034</v>
      </c>
      <c r="G86" t="s">
        <v>2254</v>
      </c>
    </row>
    <row r="87" spans="1:7">
      <c r="A87" t="s">
        <v>1655</v>
      </c>
      <c r="B87" s="4">
        <v>43970</v>
      </c>
      <c r="C87" s="1">
        <v>457</v>
      </c>
      <c r="D87" s="1">
        <v>1916</v>
      </c>
      <c r="E87" s="1">
        <v>-1459</v>
      </c>
      <c r="F87" s="2">
        <v>-0.761482254697286</v>
      </c>
      <c r="G87" t="s">
        <v>2255</v>
      </c>
    </row>
    <row r="88" spans="1:7">
      <c r="A88" t="s">
        <v>1656</v>
      </c>
      <c r="B88" s="4">
        <v>43970</v>
      </c>
      <c r="C88" s="1">
        <v>154</v>
      </c>
      <c r="D88" s="1">
        <v>391</v>
      </c>
      <c r="E88" s="1">
        <v>-237</v>
      </c>
      <c r="F88" s="2">
        <v>-0.6061381074168798</v>
      </c>
      <c r="G88" t="s">
        <v>2256</v>
      </c>
    </row>
    <row r="89" spans="1:7">
      <c r="A89" t="s">
        <v>1657</v>
      </c>
      <c r="B89" s="4">
        <v>43970</v>
      </c>
      <c r="C89" s="1">
        <v>263</v>
      </c>
      <c r="D89" s="1">
        <v>380</v>
      </c>
      <c r="E89" s="1">
        <v>-117</v>
      </c>
      <c r="F89" s="2">
        <v>-0.3078947368421053</v>
      </c>
      <c r="G89" t="s">
        <v>2257</v>
      </c>
    </row>
    <row r="90" spans="1:7">
      <c r="A90" t="s">
        <v>1658</v>
      </c>
      <c r="B90" s="4">
        <v>43970</v>
      </c>
      <c r="C90" s="1">
        <v>574</v>
      </c>
      <c r="D90" s="1">
        <v>1858</v>
      </c>
      <c r="E90" s="1">
        <v>-1284</v>
      </c>
      <c r="F90" s="2">
        <v>-0.6910656620021528</v>
      </c>
      <c r="G90" t="s">
        <v>2258</v>
      </c>
    </row>
    <row r="91" spans="1:7">
      <c r="A91" t="s">
        <v>1659</v>
      </c>
      <c r="B91" s="4">
        <v>43970</v>
      </c>
      <c r="C91" s="1">
        <v>217</v>
      </c>
      <c r="D91" s="1">
        <v>1293</v>
      </c>
      <c r="E91" s="1">
        <v>-1076</v>
      </c>
      <c r="F91" s="2">
        <v>-0.8321732405259087</v>
      </c>
      <c r="G91" t="s">
        <v>2259</v>
      </c>
    </row>
    <row r="92" spans="1:7">
      <c r="A92" t="s">
        <v>1660</v>
      </c>
      <c r="B92" s="4">
        <v>43970</v>
      </c>
      <c r="C92" s="1">
        <v>1521</v>
      </c>
      <c r="D92" s="1">
        <v>2767</v>
      </c>
      <c r="E92" s="1">
        <v>-1246</v>
      </c>
      <c r="F92" s="2">
        <v>-0.4503071919045898</v>
      </c>
      <c r="G92" t="s">
        <v>2260</v>
      </c>
    </row>
    <row r="93" spans="1:7">
      <c r="A93" t="s">
        <v>1661</v>
      </c>
      <c r="B93" s="4">
        <v>43970</v>
      </c>
      <c r="C93" s="1">
        <v>223</v>
      </c>
      <c r="D93" s="1">
        <v>193</v>
      </c>
      <c r="E93" s="1">
        <v>30</v>
      </c>
      <c r="F93" s="2">
        <v>0.155440414507772</v>
      </c>
      <c r="G93" t="s">
        <v>2261</v>
      </c>
    </row>
    <row r="94" spans="1:7">
      <c r="A94" t="s">
        <v>1662</v>
      </c>
      <c r="B94" s="4">
        <v>43970</v>
      </c>
      <c r="C94" s="1">
        <v>26</v>
      </c>
      <c r="D94" s="1">
        <v>204</v>
      </c>
      <c r="E94" s="1">
        <v>-178</v>
      </c>
      <c r="F94" s="2">
        <v>-0.8725490196078431</v>
      </c>
      <c r="G94" t="s">
        <v>2262</v>
      </c>
    </row>
    <row r="95" spans="1:7">
      <c r="A95" t="s">
        <v>1663</v>
      </c>
      <c r="B95" s="4">
        <v>43970</v>
      </c>
      <c r="C95" s="1">
        <v>193</v>
      </c>
      <c r="D95" s="1">
        <v>1418</v>
      </c>
      <c r="E95" s="1">
        <v>-1225</v>
      </c>
      <c r="F95" s="2">
        <v>-0.8638928067700987</v>
      </c>
      <c r="G95" t="s">
        <v>2263</v>
      </c>
    </row>
    <row r="96" spans="1:7">
      <c r="A96" t="s">
        <v>1664</v>
      </c>
      <c r="B96" s="4">
        <v>43970</v>
      </c>
      <c r="C96" s="1">
        <v>913</v>
      </c>
      <c r="D96" s="1">
        <v>1306</v>
      </c>
      <c r="E96" s="1">
        <v>-393</v>
      </c>
      <c r="F96" s="2">
        <v>-0.3009188361408882</v>
      </c>
      <c r="G96" t="s">
        <v>2264</v>
      </c>
    </row>
    <row r="97" spans="1:7">
      <c r="A97" t="s">
        <v>1665</v>
      </c>
      <c r="B97" s="4">
        <v>43970</v>
      </c>
      <c r="C97" s="1">
        <v>498</v>
      </c>
      <c r="D97" s="1">
        <v>1440</v>
      </c>
      <c r="E97" s="1">
        <v>-942</v>
      </c>
      <c r="F97" s="2">
        <v>-0.6541666666666667</v>
      </c>
      <c r="G97" t="s">
        <v>2265</v>
      </c>
    </row>
    <row r="98" spans="1:7">
      <c r="A98" t="s">
        <v>1666</v>
      </c>
      <c r="B98" s="4">
        <v>43970</v>
      </c>
      <c r="C98" s="1">
        <v>2494</v>
      </c>
      <c r="D98" s="1">
        <v>4350</v>
      </c>
      <c r="E98" s="1">
        <v>-1856</v>
      </c>
      <c r="F98" s="2">
        <v>-0.4266666666666667</v>
      </c>
      <c r="G98" t="s">
        <v>2266</v>
      </c>
    </row>
    <row r="99" spans="1:7">
      <c r="A99" t="s">
        <v>1667</v>
      </c>
      <c r="B99" s="4">
        <v>43970</v>
      </c>
      <c r="C99" s="1">
        <v>306</v>
      </c>
      <c r="D99" s="1">
        <v>481</v>
      </c>
      <c r="E99" s="1">
        <v>-175</v>
      </c>
      <c r="F99" s="2">
        <v>-0.3638253638253638</v>
      </c>
      <c r="G99" t="s">
        <v>2267</v>
      </c>
    </row>
    <row r="100" spans="1:7">
      <c r="A100" t="s">
        <v>1668</v>
      </c>
      <c r="B100" s="4">
        <v>43970</v>
      </c>
      <c r="C100" s="1">
        <v>21</v>
      </c>
      <c r="D100" s="1">
        <v>106</v>
      </c>
      <c r="E100" s="1">
        <v>-85</v>
      </c>
      <c r="F100" s="2">
        <v>-0.8018867924528302</v>
      </c>
      <c r="G100" t="s">
        <v>2268</v>
      </c>
    </row>
    <row r="101" spans="1:7">
      <c r="A101" t="s">
        <v>1669</v>
      </c>
      <c r="B101" s="4">
        <v>43970</v>
      </c>
      <c r="C101" s="1">
        <v>213</v>
      </c>
      <c r="D101" s="1">
        <v>316</v>
      </c>
      <c r="E101" s="1">
        <v>-103</v>
      </c>
      <c r="F101" s="2">
        <v>-0.3259493670886076</v>
      </c>
      <c r="G101" t="s">
        <v>2269</v>
      </c>
    </row>
    <row r="102" spans="1:7">
      <c r="A102" t="s">
        <v>1670</v>
      </c>
      <c r="B102" s="4">
        <v>43970</v>
      </c>
      <c r="C102" s="1">
        <v>41</v>
      </c>
      <c r="D102" s="1">
        <v>166</v>
      </c>
      <c r="E102" s="1">
        <v>-125</v>
      </c>
      <c r="F102" s="2">
        <v>-0.7530120481927711</v>
      </c>
      <c r="G102" t="s">
        <v>2270</v>
      </c>
    </row>
    <row r="103" spans="1:7">
      <c r="A103" t="s">
        <v>1671</v>
      </c>
      <c r="B103" s="4">
        <v>43970</v>
      </c>
      <c r="C103" s="1">
        <v>102</v>
      </c>
      <c r="D103" s="1">
        <v>130</v>
      </c>
      <c r="E103" s="1">
        <v>-28</v>
      </c>
      <c r="F103" s="2">
        <v>-0.2153846153846154</v>
      </c>
      <c r="G103" t="s">
        <v>2271</v>
      </c>
    </row>
    <row r="104" spans="1:7">
      <c r="A104" t="s">
        <v>1672</v>
      </c>
      <c r="B104" s="4">
        <v>43970</v>
      </c>
      <c r="C104" s="1">
        <v>168</v>
      </c>
      <c r="D104" s="1">
        <v>719</v>
      </c>
      <c r="E104" s="1">
        <v>-551</v>
      </c>
      <c r="F104" s="2">
        <v>-0.7663421418636995</v>
      </c>
      <c r="G104" t="s">
        <v>2272</v>
      </c>
    </row>
    <row r="105" spans="1:7">
      <c r="A105" t="s">
        <v>1673</v>
      </c>
      <c r="B105" s="4">
        <v>43970</v>
      </c>
      <c r="C105" s="1">
        <v>189</v>
      </c>
      <c r="D105" s="1">
        <v>256</v>
      </c>
      <c r="E105" s="1">
        <v>-67</v>
      </c>
      <c r="F105" s="2">
        <v>-0.26171875</v>
      </c>
      <c r="G105" t="s">
        <v>2273</v>
      </c>
    </row>
    <row r="106" spans="1:7">
      <c r="A106" t="s">
        <v>1674</v>
      </c>
      <c r="B106" s="4">
        <v>43970</v>
      </c>
      <c r="C106" s="1">
        <v>108</v>
      </c>
      <c r="D106" s="1">
        <v>164</v>
      </c>
      <c r="E106" s="1">
        <v>-56</v>
      </c>
      <c r="F106" s="2">
        <v>-0.3414634146341464</v>
      </c>
      <c r="G106" t="s">
        <v>1269</v>
      </c>
    </row>
    <row r="107" spans="1:7">
      <c r="A107" t="s">
        <v>1675</v>
      </c>
      <c r="B107" s="4">
        <v>43970</v>
      </c>
      <c r="C107" s="1">
        <v>181</v>
      </c>
      <c r="D107" s="1">
        <v>346</v>
      </c>
      <c r="E107" s="1">
        <v>-165</v>
      </c>
      <c r="F107" s="2">
        <v>-0.476878612716763</v>
      </c>
      <c r="G107" t="s">
        <v>2274</v>
      </c>
    </row>
    <row r="108" spans="1:7">
      <c r="A108" t="s">
        <v>1676</v>
      </c>
      <c r="B108" s="4">
        <v>43970</v>
      </c>
      <c r="C108" s="1">
        <v>349</v>
      </c>
      <c r="D108" s="1">
        <v>590</v>
      </c>
      <c r="E108" s="1">
        <v>-241</v>
      </c>
      <c r="F108" s="2">
        <v>-0.4084745762711864</v>
      </c>
      <c r="G108" t="s">
        <v>1271</v>
      </c>
    </row>
    <row r="109" spans="1:7">
      <c r="A109" t="s">
        <v>1677</v>
      </c>
      <c r="B109" s="4">
        <v>43970</v>
      </c>
      <c r="C109" s="1">
        <v>221</v>
      </c>
      <c r="D109" s="1">
        <v>358</v>
      </c>
      <c r="E109" s="1">
        <v>-137</v>
      </c>
      <c r="F109" s="2">
        <v>-0.3826815642458101</v>
      </c>
      <c r="G109" t="s">
        <v>2275</v>
      </c>
    </row>
    <row r="110" spans="1:7">
      <c r="A110" t="s">
        <v>1678</v>
      </c>
      <c r="B110" s="4">
        <v>43970</v>
      </c>
      <c r="C110" s="1">
        <v>532</v>
      </c>
      <c r="D110" s="1">
        <v>937</v>
      </c>
      <c r="E110" s="1">
        <v>-405</v>
      </c>
      <c r="F110" s="2">
        <v>-0.432230522945571</v>
      </c>
      <c r="G110" t="s">
        <v>2276</v>
      </c>
    </row>
    <row r="111" spans="1:7">
      <c r="A111" t="s">
        <v>1679</v>
      </c>
      <c r="B111" s="4">
        <v>43970</v>
      </c>
      <c r="C111" s="1">
        <v>388</v>
      </c>
      <c r="D111" s="1">
        <v>588</v>
      </c>
      <c r="E111" s="1">
        <v>-200</v>
      </c>
      <c r="F111" s="2">
        <v>-0.3401360544217687</v>
      </c>
      <c r="G111" t="s">
        <v>2277</v>
      </c>
    </row>
    <row r="112" spans="1:7">
      <c r="A112" t="s">
        <v>1680</v>
      </c>
      <c r="B112" s="4">
        <v>43970</v>
      </c>
      <c r="C112" s="1">
        <v>269</v>
      </c>
      <c r="D112" s="1">
        <v>354</v>
      </c>
      <c r="E112" s="1">
        <v>-85</v>
      </c>
      <c r="F112" s="2">
        <v>-0.2401129943502825</v>
      </c>
      <c r="G112" t="s">
        <v>2278</v>
      </c>
    </row>
    <row r="113" spans="1:7">
      <c r="A113" t="s">
        <v>1681</v>
      </c>
      <c r="B113" s="4">
        <v>43970</v>
      </c>
      <c r="C113" s="1">
        <v>242</v>
      </c>
      <c r="D113" s="1">
        <v>410</v>
      </c>
      <c r="E113" s="1">
        <v>-168</v>
      </c>
      <c r="F113" s="2">
        <v>-0.4097560975609756</v>
      </c>
      <c r="G113" t="s">
        <v>2279</v>
      </c>
    </row>
    <row r="114" spans="1:7">
      <c r="A114" t="s">
        <v>1682</v>
      </c>
      <c r="B114" s="4">
        <v>43970</v>
      </c>
      <c r="C114" s="1">
        <v>126</v>
      </c>
      <c r="D114" s="1">
        <v>449</v>
      </c>
      <c r="E114" s="1">
        <v>-323</v>
      </c>
      <c r="F114" s="2">
        <v>-0.7193763919821826</v>
      </c>
      <c r="G114" t="s">
        <v>2280</v>
      </c>
    </row>
    <row r="115" spans="1:7">
      <c r="A115" t="s">
        <v>1683</v>
      </c>
      <c r="B115" s="4">
        <v>43970</v>
      </c>
      <c r="C115" s="1">
        <v>32</v>
      </c>
      <c r="D115" s="1">
        <v>170</v>
      </c>
      <c r="E115" s="1">
        <v>-138</v>
      </c>
      <c r="F115" s="2">
        <v>-0.8117647058823529</v>
      </c>
      <c r="G115" t="s">
        <v>2281</v>
      </c>
    </row>
    <row r="116" spans="1:7">
      <c r="A116" t="s">
        <v>1684</v>
      </c>
      <c r="B116" s="4">
        <v>43970</v>
      </c>
      <c r="C116" s="1">
        <v>379</v>
      </c>
      <c r="D116" s="1">
        <v>898</v>
      </c>
      <c r="E116" s="1">
        <v>-519</v>
      </c>
      <c r="F116" s="2">
        <v>-0.5779510022271714</v>
      </c>
      <c r="G116" t="s">
        <v>2282</v>
      </c>
    </row>
    <row r="117" spans="1:7">
      <c r="A117" t="s">
        <v>1685</v>
      </c>
      <c r="B117" s="4">
        <v>43970</v>
      </c>
      <c r="C117" s="1">
        <v>2098</v>
      </c>
      <c r="D117" s="1">
        <v>4646</v>
      </c>
      <c r="E117" s="1">
        <v>-2548</v>
      </c>
      <c r="F117" s="2">
        <v>-0.5484287559190701</v>
      </c>
      <c r="G117" t="s">
        <v>1276</v>
      </c>
    </row>
    <row r="118" spans="1:7">
      <c r="A118" t="s">
        <v>1686</v>
      </c>
      <c r="B118" s="4">
        <v>43970</v>
      </c>
      <c r="C118" s="1">
        <v>355</v>
      </c>
      <c r="D118" s="1">
        <v>584</v>
      </c>
      <c r="E118" s="1">
        <v>-229</v>
      </c>
      <c r="F118" s="2">
        <v>-0.3921232876712329</v>
      </c>
      <c r="G118" t="s">
        <v>2283</v>
      </c>
    </row>
    <row r="119" spans="1:7">
      <c r="A119" t="s">
        <v>1687</v>
      </c>
      <c r="B119" s="4">
        <v>43970</v>
      </c>
      <c r="C119" s="1">
        <v>179</v>
      </c>
      <c r="D119" s="1">
        <v>270</v>
      </c>
      <c r="E119" s="1">
        <v>-91</v>
      </c>
      <c r="F119" s="2">
        <v>-0.337037037037037</v>
      </c>
      <c r="G119" t="s">
        <v>1278</v>
      </c>
    </row>
    <row r="120" spans="1:7">
      <c r="A120" t="s">
        <v>1688</v>
      </c>
      <c r="B120" s="4">
        <v>43970</v>
      </c>
      <c r="C120" s="1">
        <v>499</v>
      </c>
      <c r="D120" s="1">
        <v>873</v>
      </c>
      <c r="E120" s="1">
        <v>-374</v>
      </c>
      <c r="F120" s="2">
        <v>-0.4284077892325315</v>
      </c>
      <c r="G120" t="s">
        <v>1279</v>
      </c>
    </row>
    <row r="121" spans="1:7">
      <c r="A121" t="s">
        <v>1689</v>
      </c>
      <c r="B121" s="4">
        <v>43970</v>
      </c>
      <c r="C121" s="1">
        <v>101</v>
      </c>
      <c r="D121" s="1">
        <v>107</v>
      </c>
      <c r="E121" s="1">
        <v>-6</v>
      </c>
      <c r="F121" s="2">
        <v>-0.05607476635514019</v>
      </c>
      <c r="G121" t="s">
        <v>2284</v>
      </c>
    </row>
    <row r="122" spans="1:7">
      <c r="A122" t="s">
        <v>1690</v>
      </c>
      <c r="B122" s="4">
        <v>43970</v>
      </c>
      <c r="C122" s="1">
        <v>112</v>
      </c>
      <c r="D122" s="1">
        <v>119</v>
      </c>
      <c r="E122" s="1">
        <v>-7</v>
      </c>
      <c r="F122" s="2">
        <v>-0.05882352941176471</v>
      </c>
      <c r="G122" t="s">
        <v>2285</v>
      </c>
    </row>
    <row r="123" spans="1:7">
      <c r="A123" t="s">
        <v>1691</v>
      </c>
      <c r="B123" s="4">
        <v>43970</v>
      </c>
      <c r="C123" s="1">
        <v>1167</v>
      </c>
      <c r="D123" s="1">
        <v>1843</v>
      </c>
      <c r="E123" s="1">
        <v>-676</v>
      </c>
      <c r="F123" s="2">
        <v>-0.3667932718393923</v>
      </c>
      <c r="G123" t="s">
        <v>2286</v>
      </c>
    </row>
    <row r="124" spans="1:7">
      <c r="A124" t="s">
        <v>1692</v>
      </c>
      <c r="B124" s="4">
        <v>43970</v>
      </c>
      <c r="C124" s="1">
        <v>41</v>
      </c>
      <c r="D124" s="1">
        <v>130</v>
      </c>
      <c r="E124" s="1">
        <v>-89</v>
      </c>
      <c r="F124" s="2">
        <v>-0.6846153846153846</v>
      </c>
      <c r="G124" t="s">
        <v>2287</v>
      </c>
    </row>
    <row r="125" spans="1:7">
      <c r="A125" t="s">
        <v>1693</v>
      </c>
      <c r="B125" s="4">
        <v>43970</v>
      </c>
      <c r="C125" s="1">
        <v>298</v>
      </c>
      <c r="D125" s="1">
        <v>1000</v>
      </c>
      <c r="E125" s="1">
        <v>-702</v>
      </c>
      <c r="F125" s="2">
        <v>-0.702</v>
      </c>
      <c r="G125" t="s">
        <v>2288</v>
      </c>
    </row>
    <row r="126" spans="1:7">
      <c r="A126" t="s">
        <v>1694</v>
      </c>
      <c r="B126" s="4">
        <v>43970</v>
      </c>
      <c r="C126" s="1">
        <v>707</v>
      </c>
      <c r="D126" s="1">
        <v>1726</v>
      </c>
      <c r="E126" s="1">
        <v>-1019</v>
      </c>
      <c r="F126" s="2">
        <v>-0.5903823870220162</v>
      </c>
      <c r="G126" t="s">
        <v>2289</v>
      </c>
    </row>
    <row r="127" spans="1:7">
      <c r="A127" t="s">
        <v>1695</v>
      </c>
      <c r="B127" s="4">
        <v>43970</v>
      </c>
      <c r="C127" s="1">
        <v>371</v>
      </c>
      <c r="D127" s="1">
        <v>519</v>
      </c>
      <c r="E127" s="1">
        <v>-148</v>
      </c>
      <c r="F127" s="2">
        <v>-0.2851637764932562</v>
      </c>
      <c r="G127" t="s">
        <v>2290</v>
      </c>
    </row>
    <row r="128" spans="1:7">
      <c r="A128" t="s">
        <v>1696</v>
      </c>
      <c r="B128" s="4">
        <v>43970</v>
      </c>
      <c r="C128" s="1">
        <v>493</v>
      </c>
      <c r="D128" s="1">
        <v>793</v>
      </c>
      <c r="E128" s="1">
        <v>-300</v>
      </c>
      <c r="F128" s="2">
        <v>-0.3783102143757882</v>
      </c>
      <c r="G128" t="s">
        <v>1285</v>
      </c>
    </row>
    <row r="129" spans="1:7">
      <c r="A129" t="s">
        <v>1697</v>
      </c>
      <c r="B129" s="4">
        <v>43970</v>
      </c>
      <c r="C129" s="1">
        <v>2952</v>
      </c>
      <c r="D129" s="1">
        <v>3661</v>
      </c>
      <c r="E129" s="1">
        <v>-709</v>
      </c>
      <c r="F129" s="2">
        <v>-0.1936629336246927</v>
      </c>
      <c r="G129" t="s">
        <v>2291</v>
      </c>
    </row>
    <row r="130" spans="1:7">
      <c r="A130" t="s">
        <v>1698</v>
      </c>
      <c r="B130" s="4">
        <v>43970</v>
      </c>
      <c r="C130" s="1">
        <v>22531</v>
      </c>
      <c r="D130" s="1">
        <v>29415</v>
      </c>
      <c r="E130" s="1">
        <v>-6884</v>
      </c>
      <c r="F130" s="2">
        <v>-0.2340302566717661</v>
      </c>
      <c r="G130" t="s">
        <v>2292</v>
      </c>
    </row>
    <row r="131" spans="1:7">
      <c r="A131" t="s">
        <v>1699</v>
      </c>
      <c r="B131" s="4">
        <v>43970</v>
      </c>
      <c r="C131" s="1">
        <v>888</v>
      </c>
      <c r="D131" s="1">
        <v>1146</v>
      </c>
      <c r="E131" s="1">
        <v>-258</v>
      </c>
      <c r="F131" s="2">
        <v>-0.225130890052356</v>
      </c>
      <c r="G131" t="s">
        <v>2293</v>
      </c>
    </row>
    <row r="132" spans="1:7">
      <c r="A132" t="s">
        <v>1700</v>
      </c>
      <c r="B132" s="4">
        <v>43970</v>
      </c>
      <c r="C132" s="1">
        <v>887</v>
      </c>
      <c r="D132" s="1">
        <v>1409</v>
      </c>
      <c r="E132" s="1">
        <v>-522</v>
      </c>
      <c r="F132" s="2">
        <v>-0.3704755145493258</v>
      </c>
      <c r="G132" t="s">
        <v>2294</v>
      </c>
    </row>
    <row r="133" spans="1:7">
      <c r="A133" t="s">
        <v>1701</v>
      </c>
      <c r="B133" s="4">
        <v>43970</v>
      </c>
      <c r="C133" s="1">
        <v>1137</v>
      </c>
      <c r="D133" s="1">
        <v>4092</v>
      </c>
      <c r="E133" s="1">
        <v>-2955</v>
      </c>
      <c r="F133" s="2">
        <v>-0.7221407624633431</v>
      </c>
      <c r="G133" t="s">
        <v>1286</v>
      </c>
    </row>
    <row r="134" spans="1:7">
      <c r="A134" t="s">
        <v>1702</v>
      </c>
      <c r="B134" s="4">
        <v>43970</v>
      </c>
      <c r="C134" s="1">
        <v>2105</v>
      </c>
      <c r="D134" s="1">
        <v>1564</v>
      </c>
      <c r="E134" s="1">
        <v>541</v>
      </c>
      <c r="F134" s="2">
        <v>0.3459079283887468</v>
      </c>
      <c r="G134" t="s">
        <v>1287</v>
      </c>
    </row>
    <row r="135" spans="1:7">
      <c r="A135" t="s">
        <v>1703</v>
      </c>
      <c r="B135" s="4">
        <v>43970</v>
      </c>
      <c r="C135" s="1">
        <v>2105</v>
      </c>
      <c r="D135" s="1">
        <v>3662</v>
      </c>
      <c r="E135" s="1">
        <v>-1557</v>
      </c>
      <c r="F135" s="2">
        <v>-0.4251774986346259</v>
      </c>
      <c r="G135" t="s">
        <v>2295</v>
      </c>
    </row>
    <row r="136" spans="1:7">
      <c r="A136" t="s">
        <v>1704</v>
      </c>
      <c r="B136" s="4">
        <v>43970</v>
      </c>
      <c r="C136" s="1">
        <v>201</v>
      </c>
      <c r="D136" s="1">
        <v>174</v>
      </c>
      <c r="E136" s="1">
        <v>27</v>
      </c>
      <c r="F136" s="2">
        <v>0.1551724137931035</v>
      </c>
      <c r="G136" t="s">
        <v>2296</v>
      </c>
    </row>
    <row r="137" spans="1:7">
      <c r="A137" t="s">
        <v>1705</v>
      </c>
      <c r="B137" s="4">
        <v>43970</v>
      </c>
      <c r="C137" s="1">
        <v>1205</v>
      </c>
      <c r="D137" s="1">
        <v>5314</v>
      </c>
      <c r="E137" s="1">
        <v>-4109</v>
      </c>
      <c r="F137" s="2">
        <v>-0.7732404968009032</v>
      </c>
      <c r="G137" t="s">
        <v>1289</v>
      </c>
    </row>
    <row r="138" spans="1:7">
      <c r="A138" t="s">
        <v>1706</v>
      </c>
      <c r="B138" s="4">
        <v>43970</v>
      </c>
      <c r="C138" s="1">
        <v>614</v>
      </c>
      <c r="D138" s="1">
        <v>900</v>
      </c>
      <c r="E138" s="1">
        <v>-286</v>
      </c>
      <c r="F138" s="2">
        <v>-0.3177777777777778</v>
      </c>
      <c r="G138" t="s">
        <v>2297</v>
      </c>
    </row>
    <row r="139" spans="1:7">
      <c r="A139" t="s">
        <v>1707</v>
      </c>
      <c r="B139" s="4">
        <v>43970</v>
      </c>
      <c r="C139" s="1">
        <v>216</v>
      </c>
      <c r="D139" s="1">
        <v>242</v>
      </c>
      <c r="E139" s="1">
        <v>-26</v>
      </c>
      <c r="F139" s="2">
        <v>-0.1074380165289256</v>
      </c>
      <c r="G139" t="s">
        <v>2298</v>
      </c>
    </row>
    <row r="140" spans="1:7">
      <c r="A140" t="s">
        <v>1708</v>
      </c>
      <c r="B140" s="4">
        <v>43970</v>
      </c>
      <c r="C140" s="1">
        <v>668</v>
      </c>
      <c r="D140" s="1">
        <v>728</v>
      </c>
      <c r="E140" s="1">
        <v>-60</v>
      </c>
      <c r="F140" s="2">
        <v>-0.08241758241758242</v>
      </c>
      <c r="G140" t="s">
        <v>2299</v>
      </c>
    </row>
    <row r="141" spans="1:7">
      <c r="A141" t="s">
        <v>1709</v>
      </c>
      <c r="B141" s="4">
        <v>43970</v>
      </c>
      <c r="C141" s="1">
        <v>199</v>
      </c>
      <c r="D141" s="1">
        <v>199</v>
      </c>
      <c r="E141" s="1">
        <v>0</v>
      </c>
      <c r="F141" s="2">
        <v>0</v>
      </c>
      <c r="G141" t="s">
        <v>2300</v>
      </c>
    </row>
    <row r="142" spans="1:7">
      <c r="A142" t="s">
        <v>1710</v>
      </c>
      <c r="B142" s="4">
        <v>43970</v>
      </c>
      <c r="C142" s="1">
        <v>775</v>
      </c>
      <c r="D142" s="1">
        <v>1102</v>
      </c>
      <c r="E142" s="1">
        <v>-327</v>
      </c>
      <c r="F142" s="2">
        <v>-0.2967332123411978</v>
      </c>
      <c r="G142" t="s">
        <v>2301</v>
      </c>
    </row>
    <row r="143" spans="1:7">
      <c r="A143" t="s">
        <v>1711</v>
      </c>
      <c r="B143" s="4">
        <v>43970</v>
      </c>
      <c r="C143" s="1">
        <v>728</v>
      </c>
      <c r="D143" s="1">
        <v>1986</v>
      </c>
      <c r="E143" s="1">
        <v>-1258</v>
      </c>
      <c r="F143" s="2">
        <v>-0.6334340382678751</v>
      </c>
      <c r="G143" t="s">
        <v>2302</v>
      </c>
    </row>
    <row r="144" spans="1:7">
      <c r="A144" t="s">
        <v>1712</v>
      </c>
      <c r="B144" s="4">
        <v>43970</v>
      </c>
      <c r="C144" s="1">
        <v>291</v>
      </c>
      <c r="D144" s="1">
        <v>550</v>
      </c>
      <c r="E144" s="1">
        <v>-259</v>
      </c>
      <c r="F144" s="2">
        <v>-0.4709090909090909</v>
      </c>
      <c r="G144" t="s">
        <v>2303</v>
      </c>
    </row>
    <row r="145" spans="1:7">
      <c r="A145" t="s">
        <v>1713</v>
      </c>
      <c r="B145" s="4">
        <v>43970</v>
      </c>
      <c r="C145" s="1">
        <v>40</v>
      </c>
      <c r="D145" s="1">
        <v>132</v>
      </c>
      <c r="E145" s="1">
        <v>-92</v>
      </c>
      <c r="F145" s="2">
        <v>-0.696969696969697</v>
      </c>
      <c r="G145" t="s">
        <v>2304</v>
      </c>
    </row>
    <row r="146" spans="1:7">
      <c r="A146" t="s">
        <v>1714</v>
      </c>
      <c r="B146" s="4">
        <v>43970</v>
      </c>
      <c r="C146" s="1">
        <v>283</v>
      </c>
      <c r="D146" s="1">
        <v>509</v>
      </c>
      <c r="E146" s="1">
        <v>-226</v>
      </c>
      <c r="F146" s="2">
        <v>-0.444007858546169</v>
      </c>
      <c r="G146" t="s">
        <v>2305</v>
      </c>
    </row>
    <row r="147" spans="1:7">
      <c r="A147" t="s">
        <v>1715</v>
      </c>
      <c r="B147" s="4">
        <v>43970</v>
      </c>
      <c r="C147" s="1">
        <v>164</v>
      </c>
      <c r="D147" s="1">
        <v>231</v>
      </c>
      <c r="E147" s="1">
        <v>-67</v>
      </c>
      <c r="F147" s="2">
        <v>-0.29004329004329</v>
      </c>
      <c r="G147" t="s">
        <v>2306</v>
      </c>
    </row>
    <row r="148" spans="1:7">
      <c r="A148" t="s">
        <v>1716</v>
      </c>
      <c r="B148" s="4">
        <v>43970</v>
      </c>
      <c r="C148" s="1">
        <v>152</v>
      </c>
      <c r="D148" s="1">
        <v>991</v>
      </c>
      <c r="E148" s="1">
        <v>-839</v>
      </c>
      <c r="F148" s="2">
        <v>-0.8466195761856711</v>
      </c>
      <c r="G148" t="s">
        <v>2307</v>
      </c>
    </row>
    <row r="149" spans="1:7">
      <c r="A149" t="s">
        <v>1717</v>
      </c>
      <c r="B149" s="4">
        <v>43970</v>
      </c>
      <c r="C149" s="1">
        <v>1207</v>
      </c>
      <c r="D149" s="1">
        <v>1481</v>
      </c>
      <c r="E149" s="1">
        <v>-274</v>
      </c>
      <c r="F149" s="2">
        <v>-0.1850101282916948</v>
      </c>
      <c r="G149" t="s">
        <v>1297</v>
      </c>
    </row>
    <row r="150" spans="1:7">
      <c r="A150" t="s">
        <v>1718</v>
      </c>
      <c r="B150" s="4">
        <v>43970</v>
      </c>
      <c r="C150" s="1">
        <v>742</v>
      </c>
      <c r="D150" s="1">
        <v>720</v>
      </c>
      <c r="E150" s="1">
        <v>22</v>
      </c>
      <c r="F150" s="2">
        <v>0.03055555555555555</v>
      </c>
      <c r="G150" t="s">
        <v>1298</v>
      </c>
    </row>
    <row r="151" spans="1:7">
      <c r="A151" t="s">
        <v>1719</v>
      </c>
      <c r="B151" s="4">
        <v>43970</v>
      </c>
      <c r="C151" s="1">
        <v>111</v>
      </c>
      <c r="D151" s="1">
        <v>124</v>
      </c>
      <c r="E151" s="1">
        <v>-13</v>
      </c>
      <c r="F151" s="2">
        <v>-0.1048387096774194</v>
      </c>
      <c r="G151" t="s">
        <v>2308</v>
      </c>
    </row>
    <row r="152" spans="1:7">
      <c r="A152" t="s">
        <v>1720</v>
      </c>
      <c r="B152" s="4">
        <v>43970</v>
      </c>
      <c r="C152" s="1">
        <v>82</v>
      </c>
      <c r="D152" s="1">
        <v>351</v>
      </c>
      <c r="E152" s="1">
        <v>-269</v>
      </c>
      <c r="F152" s="2">
        <v>-0.7663817663817664</v>
      </c>
      <c r="G152" t="s">
        <v>1300</v>
      </c>
    </row>
    <row r="153" spans="1:7">
      <c r="A153" t="s">
        <v>1721</v>
      </c>
      <c r="B153" s="4">
        <v>43970</v>
      </c>
      <c r="C153" s="1">
        <v>23</v>
      </c>
      <c r="D153" s="1">
        <v>108</v>
      </c>
      <c r="E153" s="1">
        <v>-85</v>
      </c>
      <c r="F153" s="2">
        <v>-0.7870370370370371</v>
      </c>
      <c r="G153" t="s">
        <v>1301</v>
      </c>
    </row>
    <row r="154" spans="1:7">
      <c r="A154" t="s">
        <v>1722</v>
      </c>
      <c r="B154" s="4">
        <v>43970</v>
      </c>
      <c r="C154" s="1">
        <v>267</v>
      </c>
      <c r="D154" s="1">
        <v>1986</v>
      </c>
      <c r="E154" s="1">
        <v>-1719</v>
      </c>
      <c r="F154" s="2">
        <v>-0.8655589123867069</v>
      </c>
      <c r="G154" t="s">
        <v>1302</v>
      </c>
    </row>
    <row r="155" spans="1:7">
      <c r="A155" t="s">
        <v>1723</v>
      </c>
      <c r="B155" s="4">
        <v>43970</v>
      </c>
      <c r="C155" s="1">
        <v>195</v>
      </c>
      <c r="D155" s="1">
        <v>130</v>
      </c>
      <c r="E155" s="1">
        <v>65</v>
      </c>
      <c r="F155" s="2">
        <v>0.5</v>
      </c>
      <c r="G155" t="s">
        <v>2309</v>
      </c>
    </row>
    <row r="156" spans="1:7">
      <c r="A156" t="s">
        <v>1724</v>
      </c>
      <c r="B156" s="4">
        <v>43970</v>
      </c>
      <c r="C156" s="1">
        <v>410</v>
      </c>
      <c r="D156" s="1">
        <v>1078</v>
      </c>
      <c r="E156" s="1">
        <v>-668</v>
      </c>
      <c r="F156" s="2">
        <v>-0.6196660482374768</v>
      </c>
      <c r="G156" t="s">
        <v>2310</v>
      </c>
    </row>
    <row r="157" spans="1:7">
      <c r="A157" t="s">
        <v>1725</v>
      </c>
      <c r="B157" s="4">
        <v>43970</v>
      </c>
      <c r="C157" s="1">
        <v>100</v>
      </c>
      <c r="D157" s="1">
        <v>243</v>
      </c>
      <c r="E157" s="1">
        <v>-143</v>
      </c>
      <c r="F157" s="2">
        <v>-0.588477366255144</v>
      </c>
      <c r="G157" t="s">
        <v>2311</v>
      </c>
    </row>
    <row r="158" spans="1:7">
      <c r="A158" t="s">
        <v>1726</v>
      </c>
      <c r="B158" s="4">
        <v>43970</v>
      </c>
      <c r="C158" s="1">
        <v>97</v>
      </c>
      <c r="D158" s="1">
        <v>832</v>
      </c>
      <c r="E158" s="1">
        <v>-735</v>
      </c>
      <c r="F158" s="2">
        <v>-0.8834134615384616</v>
      </c>
      <c r="G158" t="s">
        <v>2312</v>
      </c>
    </row>
    <row r="159" spans="1:7">
      <c r="A159" t="s">
        <v>1727</v>
      </c>
      <c r="B159" s="4">
        <v>43970</v>
      </c>
      <c r="C159" s="1">
        <v>6</v>
      </c>
      <c r="D159" s="1">
        <v>101</v>
      </c>
      <c r="E159" s="1">
        <v>-95</v>
      </c>
      <c r="F159" s="2">
        <v>-0.9405940594059405</v>
      </c>
      <c r="G159" t="s">
        <v>2313</v>
      </c>
    </row>
    <row r="160" spans="1:7">
      <c r="A160" t="s">
        <v>1728</v>
      </c>
      <c r="B160" s="4">
        <v>43970</v>
      </c>
      <c r="C160" s="1">
        <v>32</v>
      </c>
      <c r="D160" s="1">
        <v>130</v>
      </c>
      <c r="E160" s="1">
        <v>-98</v>
      </c>
      <c r="F160" s="2">
        <v>-0.7538461538461538</v>
      </c>
      <c r="G160" t="s">
        <v>2314</v>
      </c>
    </row>
    <row r="161" spans="1:7">
      <c r="A161" t="s">
        <v>1729</v>
      </c>
      <c r="B161" s="4">
        <v>43970</v>
      </c>
      <c r="C161" s="1">
        <v>115</v>
      </c>
      <c r="D161" s="1">
        <v>251</v>
      </c>
      <c r="E161" s="1">
        <v>-136</v>
      </c>
      <c r="F161" s="2">
        <v>-0.5418326693227091</v>
      </c>
      <c r="G161" t="s">
        <v>2315</v>
      </c>
    </row>
    <row r="162" spans="1:7">
      <c r="A162" t="s">
        <v>1730</v>
      </c>
      <c r="B162" s="4">
        <v>43970</v>
      </c>
      <c r="C162" s="1">
        <v>58</v>
      </c>
      <c r="D162" s="1">
        <v>189</v>
      </c>
      <c r="E162" s="1">
        <v>-131</v>
      </c>
      <c r="F162" s="2">
        <v>-0.6931216931216931</v>
      </c>
      <c r="G162" t="s">
        <v>2316</v>
      </c>
    </row>
    <row r="163" spans="1:7">
      <c r="A163" t="s">
        <v>1731</v>
      </c>
      <c r="B163" s="4">
        <v>43970</v>
      </c>
      <c r="C163" s="1">
        <v>275</v>
      </c>
      <c r="D163" s="1">
        <v>1309</v>
      </c>
      <c r="E163" s="1">
        <v>-1034</v>
      </c>
      <c r="F163" s="2">
        <v>-0.7899159663865546</v>
      </c>
      <c r="G163" t="s">
        <v>2317</v>
      </c>
    </row>
    <row r="164" spans="1:7">
      <c r="A164" t="s">
        <v>1732</v>
      </c>
      <c r="B164" s="4">
        <v>43856</v>
      </c>
      <c r="C164" s="1">
        <v>103</v>
      </c>
      <c r="D164" s="1">
        <v>126</v>
      </c>
      <c r="E164" s="1">
        <v>-23</v>
      </c>
      <c r="F164" s="2">
        <v>-0.1825396825396825</v>
      </c>
      <c r="G164" t="s">
        <v>2318</v>
      </c>
    </row>
    <row r="165" spans="1:7">
      <c r="A165" t="s">
        <v>1733</v>
      </c>
      <c r="B165" s="4">
        <v>43970</v>
      </c>
      <c r="C165" s="1">
        <v>90</v>
      </c>
      <c r="D165" s="1">
        <v>140</v>
      </c>
      <c r="E165" s="1">
        <v>-50</v>
      </c>
      <c r="F165" s="2">
        <v>-0.3571428571428572</v>
      </c>
      <c r="G165" t="s">
        <v>2319</v>
      </c>
    </row>
    <row r="166" spans="1:7">
      <c r="A166" t="s">
        <v>1734</v>
      </c>
      <c r="B166" s="4">
        <v>43970</v>
      </c>
      <c r="C166" s="1">
        <v>152</v>
      </c>
      <c r="D166" s="1">
        <v>277</v>
      </c>
      <c r="E166" s="1">
        <v>-125</v>
      </c>
      <c r="F166" s="2">
        <v>-0.4512635379061372</v>
      </c>
      <c r="G166" t="s">
        <v>2320</v>
      </c>
    </row>
    <row r="167" spans="1:7">
      <c r="A167" t="s">
        <v>1735</v>
      </c>
      <c r="B167" s="4">
        <v>43970</v>
      </c>
      <c r="C167" s="1">
        <v>110</v>
      </c>
      <c r="D167" s="1">
        <v>213</v>
      </c>
      <c r="E167" s="1">
        <v>-103</v>
      </c>
      <c r="F167" s="2">
        <v>-0.4835680751173709</v>
      </c>
      <c r="G167" t="s">
        <v>2321</v>
      </c>
    </row>
    <row r="168" spans="1:7">
      <c r="A168" t="s">
        <v>1736</v>
      </c>
      <c r="B168" s="4">
        <v>43970</v>
      </c>
      <c r="C168" s="1">
        <v>875</v>
      </c>
      <c r="D168" s="1">
        <v>945</v>
      </c>
      <c r="E168" s="1">
        <v>-70</v>
      </c>
      <c r="F168" s="2">
        <v>-0.07407407407407407</v>
      </c>
      <c r="G168" t="s">
        <v>2322</v>
      </c>
    </row>
    <row r="169" spans="1:7">
      <c r="A169" t="s">
        <v>1737</v>
      </c>
      <c r="B169" s="4">
        <v>43970</v>
      </c>
      <c r="C169" s="1">
        <v>317</v>
      </c>
      <c r="D169" s="1">
        <v>317</v>
      </c>
      <c r="E169" s="1">
        <v>0</v>
      </c>
      <c r="F169" s="2">
        <v>0</v>
      </c>
      <c r="G169" t="s">
        <v>2323</v>
      </c>
    </row>
    <row r="170" spans="1:7">
      <c r="A170" t="s">
        <v>1738</v>
      </c>
      <c r="B170" s="4">
        <v>43970</v>
      </c>
      <c r="C170" s="1">
        <v>181</v>
      </c>
      <c r="D170" s="1">
        <v>802</v>
      </c>
      <c r="E170" s="1">
        <v>-621</v>
      </c>
      <c r="F170" s="2">
        <v>-0.7743142144638404</v>
      </c>
      <c r="G170" t="s">
        <v>2324</v>
      </c>
    </row>
    <row r="171" spans="1:7">
      <c r="A171" t="s">
        <v>1739</v>
      </c>
      <c r="B171" s="4">
        <v>43970</v>
      </c>
      <c r="C171" s="1">
        <v>334</v>
      </c>
      <c r="D171" s="1">
        <v>892</v>
      </c>
      <c r="E171" s="1">
        <v>-558</v>
      </c>
      <c r="F171" s="2">
        <v>-0.625560538116592</v>
      </c>
      <c r="G171" t="s">
        <v>2325</v>
      </c>
    </row>
    <row r="172" spans="1:7">
      <c r="A172" t="s">
        <v>1740</v>
      </c>
      <c r="B172" s="4">
        <v>43970</v>
      </c>
      <c r="C172" s="1">
        <v>133</v>
      </c>
      <c r="D172" s="1">
        <v>326</v>
      </c>
      <c r="E172" s="1">
        <v>-193</v>
      </c>
      <c r="F172" s="2">
        <v>-0.5920245398773006</v>
      </c>
      <c r="G172" t="s">
        <v>2326</v>
      </c>
    </row>
    <row r="173" spans="1:7">
      <c r="A173" t="s">
        <v>1741</v>
      </c>
      <c r="B173" s="4">
        <v>43970</v>
      </c>
      <c r="C173" s="1">
        <v>241</v>
      </c>
      <c r="D173" s="1">
        <v>341</v>
      </c>
      <c r="E173" s="1">
        <v>-100</v>
      </c>
      <c r="F173" s="2">
        <v>-0.2932551319648094</v>
      </c>
      <c r="G173" t="s">
        <v>2327</v>
      </c>
    </row>
    <row r="174" spans="1:7">
      <c r="A174" t="s">
        <v>1742</v>
      </c>
      <c r="B174" s="4">
        <v>43970</v>
      </c>
      <c r="C174" s="1">
        <v>257</v>
      </c>
      <c r="D174" s="1">
        <v>161</v>
      </c>
      <c r="E174" s="1">
        <v>96</v>
      </c>
      <c r="F174" s="2">
        <v>0.5962732919254659</v>
      </c>
      <c r="G174" t="s">
        <v>2328</v>
      </c>
    </row>
    <row r="175" spans="1:7">
      <c r="A175" t="s">
        <v>1743</v>
      </c>
      <c r="B175" s="4">
        <v>43970</v>
      </c>
      <c r="C175" s="1">
        <v>75</v>
      </c>
      <c r="D175" s="1">
        <v>254</v>
      </c>
      <c r="E175" s="1">
        <v>-179</v>
      </c>
      <c r="F175" s="2">
        <v>-0.7047244094488189</v>
      </c>
      <c r="G175" t="s">
        <v>2329</v>
      </c>
    </row>
    <row r="176" spans="1:7">
      <c r="A176" t="s">
        <v>1744</v>
      </c>
      <c r="B176" s="4">
        <v>43970</v>
      </c>
      <c r="C176" s="1">
        <v>755</v>
      </c>
      <c r="D176" s="1">
        <v>1078</v>
      </c>
      <c r="E176" s="1">
        <v>-323</v>
      </c>
      <c r="F176" s="2">
        <v>-0.2996289424860853</v>
      </c>
      <c r="G176" t="s">
        <v>2330</v>
      </c>
    </row>
    <row r="177" spans="1:7">
      <c r="A177" t="s">
        <v>1745</v>
      </c>
      <c r="B177" s="4">
        <v>43970</v>
      </c>
      <c r="C177" s="1">
        <v>127</v>
      </c>
      <c r="D177" s="1">
        <v>134</v>
      </c>
      <c r="E177" s="1">
        <v>-7</v>
      </c>
      <c r="F177" s="2">
        <v>-0.05223880597014925</v>
      </c>
      <c r="G177" t="s">
        <v>2331</v>
      </c>
    </row>
    <row r="178" spans="1:7">
      <c r="A178" t="s">
        <v>1746</v>
      </c>
      <c r="B178" s="4">
        <v>43970</v>
      </c>
      <c r="C178" s="1">
        <v>453</v>
      </c>
      <c r="D178" s="1">
        <v>1021</v>
      </c>
      <c r="E178" s="1">
        <v>-568</v>
      </c>
      <c r="F178" s="2">
        <v>-0.5563173359451518</v>
      </c>
      <c r="G178" t="s">
        <v>1315</v>
      </c>
    </row>
    <row r="179" spans="1:7">
      <c r="A179" t="s">
        <v>1747</v>
      </c>
      <c r="B179" s="4">
        <v>43970</v>
      </c>
      <c r="C179" s="1">
        <v>181</v>
      </c>
      <c r="D179" s="1">
        <v>442</v>
      </c>
      <c r="E179" s="1">
        <v>-261</v>
      </c>
      <c r="F179" s="2">
        <v>-0.5904977375565611</v>
      </c>
      <c r="G179" t="s">
        <v>2332</v>
      </c>
    </row>
    <row r="180" spans="1:7">
      <c r="A180" t="s">
        <v>1748</v>
      </c>
      <c r="B180" s="4">
        <v>43970</v>
      </c>
      <c r="C180" s="1">
        <v>623</v>
      </c>
      <c r="D180" s="1">
        <v>23259</v>
      </c>
      <c r="E180" s="1">
        <v>-22636</v>
      </c>
      <c r="F180" s="2">
        <v>-0.9732146695902661</v>
      </c>
      <c r="G180" t="s">
        <v>2333</v>
      </c>
    </row>
    <row r="181" spans="1:7">
      <c r="A181" t="s">
        <v>1749</v>
      </c>
      <c r="B181" s="4">
        <v>43970</v>
      </c>
      <c r="C181" s="1">
        <v>93</v>
      </c>
      <c r="D181" s="1">
        <v>219</v>
      </c>
      <c r="E181" s="1">
        <v>-126</v>
      </c>
      <c r="F181" s="2">
        <v>-0.5753424657534246</v>
      </c>
      <c r="G181" t="s">
        <v>1317</v>
      </c>
    </row>
    <row r="182" spans="1:7">
      <c r="A182" t="s">
        <v>1750</v>
      </c>
      <c r="B182" s="4">
        <v>43970</v>
      </c>
      <c r="C182" s="1">
        <v>3024</v>
      </c>
      <c r="D182" s="1">
        <v>3004</v>
      </c>
      <c r="E182" s="1">
        <v>20</v>
      </c>
      <c r="F182" s="2">
        <v>0.006657789613848202</v>
      </c>
      <c r="G182" t="s">
        <v>2334</v>
      </c>
    </row>
    <row r="183" spans="1:7">
      <c r="A183" t="s">
        <v>1751</v>
      </c>
      <c r="B183" s="4">
        <v>43970</v>
      </c>
      <c r="C183" s="1">
        <v>148</v>
      </c>
      <c r="D183" s="1">
        <v>512</v>
      </c>
      <c r="E183" s="1">
        <v>-364</v>
      </c>
      <c r="F183" s="2">
        <v>-0.7109375</v>
      </c>
      <c r="G183" t="s">
        <v>2335</v>
      </c>
    </row>
    <row r="184" spans="1:7">
      <c r="A184" t="s">
        <v>1752</v>
      </c>
      <c r="B184" s="4">
        <v>43970</v>
      </c>
      <c r="C184" s="1">
        <v>40</v>
      </c>
      <c r="D184" s="1">
        <v>130</v>
      </c>
      <c r="E184" s="1">
        <v>-90</v>
      </c>
      <c r="F184" s="2">
        <v>-0.6923076923076923</v>
      </c>
      <c r="G184" t="s">
        <v>2336</v>
      </c>
    </row>
    <row r="185" spans="1:7">
      <c r="A185" t="s">
        <v>1753</v>
      </c>
      <c r="B185" s="4">
        <v>43970</v>
      </c>
      <c r="C185" s="1">
        <v>122</v>
      </c>
      <c r="D185" s="1">
        <v>305</v>
      </c>
      <c r="E185" s="1">
        <v>-183</v>
      </c>
      <c r="F185" s="2">
        <v>-0.6</v>
      </c>
      <c r="G185" t="s">
        <v>2337</v>
      </c>
    </row>
    <row r="186" spans="1:7">
      <c r="A186" t="s">
        <v>1754</v>
      </c>
      <c r="B186" s="4">
        <v>43970</v>
      </c>
      <c r="C186" s="1">
        <v>150</v>
      </c>
      <c r="D186" s="1">
        <v>151</v>
      </c>
      <c r="E186" s="1">
        <v>-1</v>
      </c>
      <c r="F186" s="2">
        <v>-0.006622516556291391</v>
      </c>
      <c r="G186" t="s">
        <v>2338</v>
      </c>
    </row>
    <row r="187" spans="1:7">
      <c r="A187" t="s">
        <v>1755</v>
      </c>
      <c r="B187" s="4">
        <v>43970</v>
      </c>
      <c r="C187" s="1">
        <v>1553</v>
      </c>
      <c r="D187" s="1">
        <v>5229</v>
      </c>
      <c r="E187" s="1">
        <v>-3676</v>
      </c>
      <c r="F187" s="2">
        <v>-0.7030024861350163</v>
      </c>
      <c r="G187" t="s">
        <v>2339</v>
      </c>
    </row>
    <row r="188" spans="1:7">
      <c r="A188" t="s">
        <v>1756</v>
      </c>
      <c r="B188" s="4">
        <v>43970</v>
      </c>
      <c r="C188" s="1">
        <v>267</v>
      </c>
      <c r="D188" s="1">
        <v>472</v>
      </c>
      <c r="E188" s="1">
        <v>-205</v>
      </c>
      <c r="F188" s="2">
        <v>-0.4343220338983051</v>
      </c>
      <c r="G188" t="s">
        <v>2340</v>
      </c>
    </row>
    <row r="189" spans="1:7">
      <c r="A189" t="s">
        <v>1757</v>
      </c>
      <c r="B189" s="4">
        <v>43970</v>
      </c>
      <c r="C189" s="1">
        <v>1096</v>
      </c>
      <c r="D189" s="1">
        <v>3758</v>
      </c>
      <c r="E189" s="1">
        <v>-2662</v>
      </c>
      <c r="F189" s="2">
        <v>-0.7083555082490687</v>
      </c>
      <c r="G189" t="s">
        <v>2341</v>
      </c>
    </row>
    <row r="190" spans="1:7">
      <c r="A190" t="s">
        <v>1758</v>
      </c>
      <c r="B190" s="4">
        <v>43970</v>
      </c>
      <c r="C190" s="1">
        <v>23</v>
      </c>
      <c r="D190" s="1">
        <v>201</v>
      </c>
      <c r="E190" s="1">
        <v>-178</v>
      </c>
      <c r="F190" s="2">
        <v>-0.8855721393034826</v>
      </c>
      <c r="G190" t="s">
        <v>2342</v>
      </c>
    </row>
    <row r="191" spans="1:7">
      <c r="A191" t="s">
        <v>1759</v>
      </c>
      <c r="B191" s="4">
        <v>43970</v>
      </c>
      <c r="C191" s="1">
        <v>196</v>
      </c>
      <c r="D191" s="1">
        <v>530</v>
      </c>
      <c r="E191" s="1">
        <v>-334</v>
      </c>
      <c r="F191" s="2">
        <v>-0.630188679245283</v>
      </c>
      <c r="G191" t="s">
        <v>2343</v>
      </c>
    </row>
    <row r="192" spans="1:7">
      <c r="A192" t="s">
        <v>1760</v>
      </c>
      <c r="B192" s="4">
        <v>43970</v>
      </c>
      <c r="C192" s="1">
        <v>348</v>
      </c>
      <c r="D192" s="1">
        <v>742</v>
      </c>
      <c r="E192" s="1">
        <v>-394</v>
      </c>
      <c r="F192" s="2">
        <v>-0.5309973045822103</v>
      </c>
      <c r="G192" t="s">
        <v>2344</v>
      </c>
    </row>
    <row r="193" spans="1:7">
      <c r="A193" t="s">
        <v>1761</v>
      </c>
      <c r="B193" s="4">
        <v>43970</v>
      </c>
      <c r="C193" s="1">
        <v>991</v>
      </c>
      <c r="D193" s="1">
        <v>2018</v>
      </c>
      <c r="E193" s="1">
        <v>-1027</v>
      </c>
      <c r="F193" s="2">
        <v>-0.5089197224975223</v>
      </c>
      <c r="G193" t="s">
        <v>2345</v>
      </c>
    </row>
    <row r="194" spans="1:7">
      <c r="A194" t="s">
        <v>1762</v>
      </c>
      <c r="B194" s="4">
        <v>43970</v>
      </c>
      <c r="C194" s="1">
        <v>335</v>
      </c>
      <c r="D194" s="1">
        <v>711</v>
      </c>
      <c r="E194" s="1">
        <v>-376</v>
      </c>
      <c r="F194" s="2">
        <v>-0.5288326300984529</v>
      </c>
      <c r="G194" t="s">
        <v>2346</v>
      </c>
    </row>
    <row r="195" spans="1:7">
      <c r="A195" t="s">
        <v>1763</v>
      </c>
      <c r="B195" s="4">
        <v>43970</v>
      </c>
      <c r="C195" s="1">
        <v>550</v>
      </c>
      <c r="D195" s="1">
        <v>608</v>
      </c>
      <c r="E195" s="1">
        <v>-58</v>
      </c>
      <c r="F195" s="2">
        <v>-0.09539473684210527</v>
      </c>
      <c r="G195" t="s">
        <v>2347</v>
      </c>
    </row>
    <row r="196" spans="1:7">
      <c r="A196" t="s">
        <v>1764</v>
      </c>
      <c r="B196" s="4">
        <v>43970</v>
      </c>
      <c r="C196" s="1">
        <v>788</v>
      </c>
      <c r="D196" s="1">
        <v>541</v>
      </c>
      <c r="E196" s="1">
        <v>247</v>
      </c>
      <c r="F196" s="2">
        <v>0.4565619223659889</v>
      </c>
      <c r="G196" t="s">
        <v>2348</v>
      </c>
    </row>
    <row r="197" spans="1:7">
      <c r="A197" t="s">
        <v>1765</v>
      </c>
      <c r="B197" s="4">
        <v>43970</v>
      </c>
      <c r="C197" s="1">
        <v>45</v>
      </c>
      <c r="D197" s="1">
        <v>451</v>
      </c>
      <c r="E197" s="1">
        <v>-406</v>
      </c>
      <c r="F197" s="2">
        <v>-0.9002217294900222</v>
      </c>
      <c r="G197" t="s">
        <v>2349</v>
      </c>
    </row>
    <row r="198" spans="1:7">
      <c r="A198" t="s">
        <v>1766</v>
      </c>
      <c r="B198" s="4">
        <v>43970</v>
      </c>
      <c r="C198" s="1">
        <v>306</v>
      </c>
      <c r="D198" s="1">
        <v>826</v>
      </c>
      <c r="E198" s="1">
        <v>-520</v>
      </c>
      <c r="F198" s="2">
        <v>-0.6295399515738499</v>
      </c>
      <c r="G198" t="s">
        <v>2350</v>
      </c>
    </row>
    <row r="199" spans="1:7">
      <c r="A199" t="s">
        <v>1767</v>
      </c>
      <c r="B199" s="4">
        <v>43970</v>
      </c>
      <c r="C199" s="1">
        <v>154</v>
      </c>
      <c r="D199" s="1">
        <v>800</v>
      </c>
      <c r="E199" s="1">
        <v>-646</v>
      </c>
      <c r="F199" s="2">
        <v>-0.8075</v>
      </c>
      <c r="G199" t="s">
        <v>2351</v>
      </c>
    </row>
    <row r="200" spans="1:7">
      <c r="A200" t="s">
        <v>1768</v>
      </c>
      <c r="B200" s="4">
        <v>43970</v>
      </c>
      <c r="C200" s="1">
        <v>128</v>
      </c>
      <c r="D200" s="1">
        <v>127</v>
      </c>
      <c r="E200" s="1">
        <v>1</v>
      </c>
      <c r="F200" s="2">
        <v>0.007874015748031496</v>
      </c>
      <c r="G200" t="s">
        <v>2352</v>
      </c>
    </row>
    <row r="201" spans="1:7">
      <c r="A201" t="s">
        <v>1769</v>
      </c>
      <c r="B201" s="4">
        <v>43970</v>
      </c>
      <c r="C201" s="1">
        <v>144</v>
      </c>
      <c r="D201" s="1">
        <v>560</v>
      </c>
      <c r="E201" s="1">
        <v>-416</v>
      </c>
      <c r="F201" s="2">
        <v>-0.7428571428571429</v>
      </c>
      <c r="G201" t="s">
        <v>2353</v>
      </c>
    </row>
    <row r="202" spans="1:7">
      <c r="A202" t="s">
        <v>1770</v>
      </c>
      <c r="B202" s="4">
        <v>43970</v>
      </c>
      <c r="C202" s="1">
        <v>781</v>
      </c>
      <c r="D202" s="1">
        <v>5066</v>
      </c>
      <c r="E202" s="1">
        <v>-4285</v>
      </c>
      <c r="F202" s="2">
        <v>-0.8458349782866167</v>
      </c>
      <c r="G202" t="s">
        <v>2354</v>
      </c>
    </row>
    <row r="203" spans="1:7">
      <c r="A203" t="s">
        <v>1771</v>
      </c>
      <c r="B203" s="4">
        <v>43970</v>
      </c>
      <c r="C203" s="1">
        <v>1094</v>
      </c>
      <c r="D203" s="1">
        <v>2079</v>
      </c>
      <c r="E203" s="1">
        <v>-985</v>
      </c>
      <c r="F203" s="2">
        <v>-0.4737854737854738</v>
      </c>
      <c r="G203" t="s">
        <v>2355</v>
      </c>
    </row>
    <row r="204" spans="1:7">
      <c r="A204" t="s">
        <v>1772</v>
      </c>
      <c r="B204" s="4">
        <v>43970</v>
      </c>
      <c r="C204" s="1">
        <v>432</v>
      </c>
      <c r="D204" s="1">
        <v>1332</v>
      </c>
      <c r="E204" s="1">
        <v>-900</v>
      </c>
      <c r="F204" s="2">
        <v>-0.6756756756756757</v>
      </c>
      <c r="G204" t="s">
        <v>2356</v>
      </c>
    </row>
    <row r="205" spans="1:7">
      <c r="A205" t="s">
        <v>1773</v>
      </c>
      <c r="B205" s="4">
        <v>43970</v>
      </c>
      <c r="C205" s="1">
        <v>3367</v>
      </c>
      <c r="D205" s="1">
        <v>4664</v>
      </c>
      <c r="E205" s="1">
        <v>-1297</v>
      </c>
      <c r="F205" s="2">
        <v>-0.2780874785591766</v>
      </c>
      <c r="G205" t="s">
        <v>1322</v>
      </c>
    </row>
    <row r="206" spans="1:7">
      <c r="A206" t="s">
        <v>1774</v>
      </c>
      <c r="B206" s="4">
        <v>43970</v>
      </c>
      <c r="C206" s="1">
        <v>7612</v>
      </c>
      <c r="D206" s="1">
        <v>9241</v>
      </c>
      <c r="E206" s="1">
        <v>-1629</v>
      </c>
      <c r="F206" s="2">
        <v>-0.1762796234173791</v>
      </c>
      <c r="G206" t="s">
        <v>1323</v>
      </c>
    </row>
    <row r="207" spans="1:7">
      <c r="A207" t="s">
        <v>1775</v>
      </c>
      <c r="B207" s="4">
        <v>43970</v>
      </c>
      <c r="C207" s="1">
        <v>1499</v>
      </c>
      <c r="D207" s="1">
        <v>1813</v>
      </c>
      <c r="E207" s="1">
        <v>-314</v>
      </c>
      <c r="F207" s="2">
        <v>-0.1731936017650303</v>
      </c>
      <c r="G207" t="s">
        <v>1324</v>
      </c>
    </row>
    <row r="208" spans="1:7">
      <c r="A208" t="s">
        <v>1776</v>
      </c>
      <c r="B208" s="4">
        <v>43970</v>
      </c>
      <c r="C208" s="1">
        <v>551</v>
      </c>
      <c r="D208" s="1">
        <v>1764</v>
      </c>
      <c r="E208" s="1">
        <v>-1213</v>
      </c>
      <c r="F208" s="2">
        <v>-0.687641723356009</v>
      </c>
      <c r="G208" t="s">
        <v>574</v>
      </c>
    </row>
    <row r="209" spans="1:7">
      <c r="A209" t="s">
        <v>1777</v>
      </c>
      <c r="B209" s="4">
        <v>43970</v>
      </c>
      <c r="C209" s="1">
        <v>2163</v>
      </c>
      <c r="D209" s="1">
        <v>3436</v>
      </c>
      <c r="E209" s="1">
        <v>-1273</v>
      </c>
      <c r="F209" s="2">
        <v>-0.370488940628638</v>
      </c>
      <c r="G209" t="s">
        <v>2357</v>
      </c>
    </row>
    <row r="210" spans="1:7">
      <c r="A210" t="s">
        <v>1778</v>
      </c>
      <c r="B210" s="4">
        <v>43970</v>
      </c>
      <c r="C210" s="1">
        <v>7790</v>
      </c>
      <c r="D210" s="1">
        <v>12776</v>
      </c>
      <c r="E210" s="1">
        <v>-4986</v>
      </c>
      <c r="F210" s="2">
        <v>-0.3902629931120852</v>
      </c>
      <c r="G210" t="s">
        <v>2358</v>
      </c>
    </row>
    <row r="211" spans="1:7">
      <c r="A211" t="s">
        <v>1779</v>
      </c>
      <c r="B211" s="4">
        <v>43970</v>
      </c>
      <c r="C211" s="1">
        <v>102</v>
      </c>
      <c r="D211" s="1">
        <v>164</v>
      </c>
      <c r="E211" s="1">
        <v>-62</v>
      </c>
      <c r="F211" s="2">
        <v>-0.3780487804878049</v>
      </c>
      <c r="G211" t="s">
        <v>2359</v>
      </c>
    </row>
    <row r="212" spans="1:7">
      <c r="A212" t="s">
        <v>1780</v>
      </c>
      <c r="B212" s="4">
        <v>43970</v>
      </c>
      <c r="C212" s="1">
        <v>732</v>
      </c>
      <c r="D212" s="1">
        <v>1417</v>
      </c>
      <c r="E212" s="1">
        <v>-685</v>
      </c>
      <c r="F212" s="2">
        <v>-0.4834156669019055</v>
      </c>
      <c r="G212" t="s">
        <v>2360</v>
      </c>
    </row>
    <row r="213" spans="1:7">
      <c r="A213" t="s">
        <v>1781</v>
      </c>
      <c r="B213" s="4">
        <v>43970</v>
      </c>
      <c r="C213" s="1">
        <v>1059</v>
      </c>
      <c r="D213" s="1">
        <v>1980</v>
      </c>
      <c r="E213" s="1">
        <v>-921</v>
      </c>
      <c r="F213" s="2">
        <v>-0.4651515151515151</v>
      </c>
      <c r="G213" t="s">
        <v>2361</v>
      </c>
    </row>
    <row r="214" spans="1:7">
      <c r="A214" t="s">
        <v>1782</v>
      </c>
      <c r="B214" s="4">
        <v>43970</v>
      </c>
      <c r="C214" s="1">
        <v>5169</v>
      </c>
      <c r="D214" s="1">
        <v>13931</v>
      </c>
      <c r="E214" s="1">
        <v>-8762</v>
      </c>
      <c r="F214" s="2">
        <v>-0.6289570023688178</v>
      </c>
      <c r="G214" t="s">
        <v>2362</v>
      </c>
    </row>
    <row r="215" spans="1:7">
      <c r="A215" t="s">
        <v>1783</v>
      </c>
      <c r="B215" s="4">
        <v>43970</v>
      </c>
      <c r="C215" s="1">
        <v>11681</v>
      </c>
      <c r="D215" s="1">
        <v>21345</v>
      </c>
      <c r="E215" s="1">
        <v>-9664</v>
      </c>
      <c r="F215" s="2">
        <v>-0.4527524010306864</v>
      </c>
      <c r="G215" t="s">
        <v>2363</v>
      </c>
    </row>
    <row r="216" spans="1:7">
      <c r="A216" t="s">
        <v>1784</v>
      </c>
      <c r="B216" s="4">
        <v>43970</v>
      </c>
      <c r="C216" s="1">
        <v>43</v>
      </c>
      <c r="D216" s="1">
        <v>123</v>
      </c>
      <c r="E216" s="1">
        <v>-80</v>
      </c>
      <c r="F216" s="2">
        <v>-0.6504065040650406</v>
      </c>
      <c r="G216" t="s">
        <v>2364</v>
      </c>
    </row>
    <row r="217" spans="1:7">
      <c r="A217" t="s">
        <v>1785</v>
      </c>
      <c r="B217" s="4">
        <v>43970</v>
      </c>
      <c r="C217" s="1">
        <v>3852</v>
      </c>
      <c r="D217" s="1">
        <v>3938</v>
      </c>
      <c r="E217" s="1">
        <v>-86</v>
      </c>
      <c r="F217" s="2">
        <v>-0.02183849669883189</v>
      </c>
      <c r="G217" t="s">
        <v>2365</v>
      </c>
    </row>
    <row r="218" spans="1:7">
      <c r="A218" t="s">
        <v>1786</v>
      </c>
      <c r="B218" s="4">
        <v>43970</v>
      </c>
      <c r="C218" s="1">
        <v>62</v>
      </c>
      <c r="D218" s="1">
        <v>228</v>
      </c>
      <c r="E218" s="1">
        <v>-166</v>
      </c>
      <c r="F218" s="2">
        <v>-0.7280701754385965</v>
      </c>
      <c r="G218" t="s">
        <v>2366</v>
      </c>
    </row>
    <row r="219" spans="1:7">
      <c r="A219" t="s">
        <v>1787</v>
      </c>
      <c r="B219" s="4">
        <v>43970</v>
      </c>
      <c r="C219" s="1">
        <v>3640</v>
      </c>
      <c r="D219" s="1">
        <v>9701</v>
      </c>
      <c r="E219" s="1">
        <v>-6061</v>
      </c>
      <c r="F219" s="2">
        <v>-0.6247809504174827</v>
      </c>
      <c r="G219" t="s">
        <v>2367</v>
      </c>
    </row>
    <row r="220" spans="1:7">
      <c r="A220" t="s">
        <v>1788</v>
      </c>
      <c r="B220" s="4">
        <v>43970</v>
      </c>
      <c r="C220" s="1">
        <v>2284</v>
      </c>
      <c r="D220" s="1">
        <v>4037</v>
      </c>
      <c r="E220" s="1">
        <v>-1753</v>
      </c>
      <c r="F220" s="2">
        <v>-0.4342333415902898</v>
      </c>
      <c r="G220" t="s">
        <v>2368</v>
      </c>
    </row>
    <row r="221" spans="1:7">
      <c r="A221" t="s">
        <v>1789</v>
      </c>
      <c r="B221" s="4">
        <v>43970</v>
      </c>
      <c r="C221" s="1">
        <v>55</v>
      </c>
      <c r="D221" s="1">
        <v>122</v>
      </c>
      <c r="E221" s="1">
        <v>-67</v>
      </c>
      <c r="F221" s="2">
        <v>-0.5491803278688525</v>
      </c>
      <c r="G221" t="s">
        <v>2369</v>
      </c>
    </row>
    <row r="222" spans="1:7">
      <c r="A222" t="s">
        <v>1790</v>
      </c>
      <c r="B222" s="4">
        <v>43970</v>
      </c>
      <c r="C222" s="1">
        <v>45</v>
      </c>
      <c r="D222" s="1">
        <v>386</v>
      </c>
      <c r="E222" s="1">
        <v>-341</v>
      </c>
      <c r="F222" s="2">
        <v>-0.883419689119171</v>
      </c>
      <c r="G222" t="s">
        <v>2370</v>
      </c>
    </row>
    <row r="223" spans="1:7">
      <c r="A223" t="s">
        <v>1791</v>
      </c>
      <c r="B223" s="4">
        <v>43970</v>
      </c>
      <c r="C223" s="1">
        <v>411</v>
      </c>
      <c r="D223" s="1">
        <v>680</v>
      </c>
      <c r="E223" s="1">
        <v>-269</v>
      </c>
      <c r="F223" s="2">
        <v>-0.3955882352941176</v>
      </c>
      <c r="G223" t="s">
        <v>2371</v>
      </c>
    </row>
    <row r="224" spans="1:7">
      <c r="A224" t="s">
        <v>1792</v>
      </c>
      <c r="B224" s="4">
        <v>43970</v>
      </c>
      <c r="C224" s="1">
        <v>1295</v>
      </c>
      <c r="D224" s="1">
        <v>2504</v>
      </c>
      <c r="E224" s="1">
        <v>-1209</v>
      </c>
      <c r="F224" s="2">
        <v>-0.4828274760383386</v>
      </c>
      <c r="G224" t="s">
        <v>2372</v>
      </c>
    </row>
    <row r="225" spans="1:7">
      <c r="A225" t="s">
        <v>1793</v>
      </c>
      <c r="B225" s="4">
        <v>43970</v>
      </c>
      <c r="C225" s="1">
        <v>169</v>
      </c>
      <c r="D225" s="1">
        <v>281</v>
      </c>
      <c r="E225" s="1">
        <v>-112</v>
      </c>
      <c r="F225" s="2">
        <v>-0.398576512455516</v>
      </c>
      <c r="G225" t="s">
        <v>1325</v>
      </c>
    </row>
    <row r="226" spans="1:7">
      <c r="A226" t="s">
        <v>1794</v>
      </c>
      <c r="B226" s="4">
        <v>43970</v>
      </c>
      <c r="C226" s="1">
        <v>64</v>
      </c>
      <c r="D226" s="1">
        <v>106</v>
      </c>
      <c r="E226" s="1">
        <v>-42</v>
      </c>
      <c r="F226" s="2">
        <v>-0.3962264150943396</v>
      </c>
      <c r="G226" t="s">
        <v>2373</v>
      </c>
    </row>
    <row r="227" spans="1:7">
      <c r="A227" t="s">
        <v>1795</v>
      </c>
      <c r="B227" s="4">
        <v>43970</v>
      </c>
      <c r="C227" s="1">
        <v>124</v>
      </c>
      <c r="D227" s="1">
        <v>170</v>
      </c>
      <c r="E227" s="1">
        <v>-46</v>
      </c>
      <c r="F227" s="2">
        <v>-0.2705882352941176</v>
      </c>
      <c r="G227" t="s">
        <v>2374</v>
      </c>
    </row>
    <row r="228" spans="1:7">
      <c r="A228" t="s">
        <v>1796</v>
      </c>
      <c r="B228" s="4">
        <v>43970</v>
      </c>
      <c r="C228" s="1">
        <v>492</v>
      </c>
      <c r="D228" s="1">
        <v>959</v>
      </c>
      <c r="E228" s="1">
        <v>-467</v>
      </c>
      <c r="F228" s="2">
        <v>-0.4869655891553702</v>
      </c>
      <c r="G228" t="s">
        <v>2375</v>
      </c>
    </row>
    <row r="229" spans="1:7">
      <c r="A229" t="s">
        <v>1797</v>
      </c>
      <c r="B229" s="4">
        <v>43970</v>
      </c>
      <c r="C229" s="1">
        <v>110</v>
      </c>
      <c r="D229" s="1">
        <v>278</v>
      </c>
      <c r="E229" s="1">
        <v>-168</v>
      </c>
      <c r="F229" s="2">
        <v>-0.6043165467625899</v>
      </c>
      <c r="G229" t="s">
        <v>2376</v>
      </c>
    </row>
    <row r="230" spans="1:7">
      <c r="A230" t="s">
        <v>1798</v>
      </c>
      <c r="B230" s="4">
        <v>43970</v>
      </c>
      <c r="C230" s="1">
        <v>234</v>
      </c>
      <c r="D230" s="1">
        <v>476</v>
      </c>
      <c r="E230" s="1">
        <v>-242</v>
      </c>
      <c r="F230" s="2">
        <v>-0.5084033613445378</v>
      </c>
      <c r="G230" t="s">
        <v>2377</v>
      </c>
    </row>
    <row r="231" spans="1:7">
      <c r="A231" t="s">
        <v>1799</v>
      </c>
      <c r="B231" s="4">
        <v>43970</v>
      </c>
      <c r="C231" s="1">
        <v>472</v>
      </c>
      <c r="D231" s="1">
        <v>1529</v>
      </c>
      <c r="E231" s="1">
        <v>-1057</v>
      </c>
      <c r="F231" s="2">
        <v>-0.6913015042511446</v>
      </c>
      <c r="G231" t="s">
        <v>2378</v>
      </c>
    </row>
    <row r="232" spans="1:7">
      <c r="A232" t="s">
        <v>1800</v>
      </c>
      <c r="B232" s="4">
        <v>43970</v>
      </c>
      <c r="C232" s="1">
        <v>884</v>
      </c>
      <c r="D232" s="1">
        <v>933</v>
      </c>
      <c r="E232" s="1">
        <v>-49</v>
      </c>
      <c r="F232" s="2">
        <v>-0.05251875669882101</v>
      </c>
      <c r="G232" t="s">
        <v>2379</v>
      </c>
    </row>
    <row r="233" spans="1:7">
      <c r="A233" t="s">
        <v>1801</v>
      </c>
      <c r="B233" s="4">
        <v>43970</v>
      </c>
      <c r="C233" s="1">
        <v>93</v>
      </c>
      <c r="D233" s="1">
        <v>161</v>
      </c>
      <c r="E233" s="1">
        <v>-68</v>
      </c>
      <c r="F233" s="2">
        <v>-0.422360248447205</v>
      </c>
      <c r="G233" t="s">
        <v>2380</v>
      </c>
    </row>
    <row r="234" spans="1:7">
      <c r="A234" t="s">
        <v>1802</v>
      </c>
      <c r="B234" s="4">
        <v>43970</v>
      </c>
      <c r="C234" s="1">
        <v>86</v>
      </c>
      <c r="D234" s="1">
        <v>117</v>
      </c>
      <c r="E234" s="1">
        <v>-31</v>
      </c>
      <c r="F234" s="2">
        <v>-0.264957264957265</v>
      </c>
      <c r="G234" t="s">
        <v>2381</v>
      </c>
    </row>
    <row r="235" spans="1:7">
      <c r="A235" t="s">
        <v>1803</v>
      </c>
      <c r="B235" s="4">
        <v>43970</v>
      </c>
      <c r="C235" s="1">
        <v>189</v>
      </c>
      <c r="D235" s="1">
        <v>322</v>
      </c>
      <c r="E235" s="1">
        <v>-133</v>
      </c>
      <c r="F235" s="2">
        <v>-0.4130434782608696</v>
      </c>
      <c r="G235" t="s">
        <v>2382</v>
      </c>
    </row>
    <row r="236" spans="1:7">
      <c r="A236" t="s">
        <v>1804</v>
      </c>
      <c r="B236" s="4">
        <v>43970</v>
      </c>
      <c r="C236" s="1">
        <v>31</v>
      </c>
      <c r="D236" s="1">
        <v>125</v>
      </c>
      <c r="E236" s="1">
        <v>-94</v>
      </c>
      <c r="F236" s="2">
        <v>-0.752</v>
      </c>
      <c r="G236" t="s">
        <v>2383</v>
      </c>
    </row>
    <row r="237" spans="1:7">
      <c r="A237" t="s">
        <v>1805</v>
      </c>
      <c r="B237" s="4">
        <v>43970</v>
      </c>
      <c r="C237" s="1">
        <v>513</v>
      </c>
      <c r="D237" s="1">
        <v>643</v>
      </c>
      <c r="E237" s="1">
        <v>-130</v>
      </c>
      <c r="F237" s="2">
        <v>-0.2021772939346812</v>
      </c>
      <c r="G237" t="s">
        <v>2384</v>
      </c>
    </row>
    <row r="238" spans="1:7">
      <c r="A238" t="s">
        <v>1806</v>
      </c>
      <c r="B238" s="4">
        <v>43970</v>
      </c>
      <c r="C238" s="1">
        <v>6473</v>
      </c>
      <c r="D238" s="1">
        <v>12351</v>
      </c>
      <c r="E238" s="1">
        <v>-5878</v>
      </c>
      <c r="F238" s="2">
        <v>-0.4759128815480528</v>
      </c>
      <c r="G238" t="s">
        <v>2385</v>
      </c>
    </row>
    <row r="239" spans="1:7">
      <c r="A239" t="s">
        <v>1807</v>
      </c>
      <c r="B239" s="4">
        <v>43970</v>
      </c>
      <c r="C239" s="1">
        <v>297</v>
      </c>
      <c r="D239" s="1">
        <v>1175</v>
      </c>
      <c r="E239" s="1">
        <v>-878</v>
      </c>
      <c r="F239" s="2">
        <v>-0.7472340425531915</v>
      </c>
      <c r="G239" t="s">
        <v>1334</v>
      </c>
    </row>
    <row r="240" spans="1:7">
      <c r="A240" t="s">
        <v>1808</v>
      </c>
      <c r="B240" s="4">
        <v>43970</v>
      </c>
      <c r="C240" s="1">
        <v>1093</v>
      </c>
      <c r="D240" s="1">
        <v>1415</v>
      </c>
      <c r="E240" s="1">
        <v>-322</v>
      </c>
      <c r="F240" s="2">
        <v>-0.2275618374558304</v>
      </c>
      <c r="G240" t="s">
        <v>2386</v>
      </c>
    </row>
    <row r="241" spans="1:7">
      <c r="A241" t="s">
        <v>1809</v>
      </c>
      <c r="B241" s="4">
        <v>43970</v>
      </c>
      <c r="C241" s="1">
        <v>10</v>
      </c>
      <c r="D241" s="1">
        <v>451</v>
      </c>
      <c r="E241" s="1">
        <v>-441</v>
      </c>
      <c r="F241" s="2">
        <v>-0.9778270509977827</v>
      </c>
      <c r="G241" t="s">
        <v>2387</v>
      </c>
    </row>
    <row r="242" spans="1:7">
      <c r="A242" t="s">
        <v>1810</v>
      </c>
      <c r="B242" s="4">
        <v>43970</v>
      </c>
      <c r="C242" s="1">
        <v>106</v>
      </c>
      <c r="D242" s="1">
        <v>279</v>
      </c>
      <c r="E242" s="1">
        <v>-173</v>
      </c>
      <c r="F242" s="2">
        <v>-0.6200716845878136</v>
      </c>
      <c r="G242" t="s">
        <v>2388</v>
      </c>
    </row>
    <row r="243" spans="1:7">
      <c r="A243" t="s">
        <v>1811</v>
      </c>
      <c r="B243" s="4">
        <v>43970</v>
      </c>
      <c r="C243" s="1">
        <v>611</v>
      </c>
      <c r="D243" s="1">
        <v>1049</v>
      </c>
      <c r="E243" s="1">
        <v>-438</v>
      </c>
      <c r="F243" s="2">
        <v>-0.4175405147759771</v>
      </c>
      <c r="G243" t="s">
        <v>2389</v>
      </c>
    </row>
    <row r="244" spans="1:7">
      <c r="A244" t="s">
        <v>1812</v>
      </c>
      <c r="B244" s="4">
        <v>43911</v>
      </c>
      <c r="C244" s="1">
        <v>2</v>
      </c>
      <c r="D244" s="1">
        <v>494</v>
      </c>
      <c r="E244" s="1">
        <v>-492</v>
      </c>
      <c r="F244" s="2">
        <v>-0.9959514170040485</v>
      </c>
      <c r="G244" t="s">
        <v>2390</v>
      </c>
    </row>
    <row r="245" spans="1:7">
      <c r="A245" t="s">
        <v>1813</v>
      </c>
      <c r="B245" s="4">
        <v>43970</v>
      </c>
      <c r="C245" s="1">
        <v>852</v>
      </c>
      <c r="D245" s="1">
        <v>1100</v>
      </c>
      <c r="E245" s="1">
        <v>-248</v>
      </c>
      <c r="F245" s="2">
        <v>-0.2254545454545455</v>
      </c>
      <c r="G245" t="s">
        <v>2391</v>
      </c>
    </row>
    <row r="246" spans="1:7">
      <c r="A246" t="s">
        <v>1814</v>
      </c>
      <c r="B246" s="4">
        <v>43970</v>
      </c>
      <c r="C246" s="1">
        <v>110</v>
      </c>
      <c r="D246" s="1">
        <v>304</v>
      </c>
      <c r="E246" s="1">
        <v>-194</v>
      </c>
      <c r="F246" s="2">
        <v>-0.6381578947368421</v>
      </c>
      <c r="G246" t="s">
        <v>1337</v>
      </c>
    </row>
    <row r="247" spans="1:7">
      <c r="A247" t="s">
        <v>1815</v>
      </c>
      <c r="B247" s="4">
        <v>43970</v>
      </c>
      <c r="C247" s="1">
        <v>96</v>
      </c>
      <c r="D247" s="1">
        <v>111</v>
      </c>
      <c r="E247" s="1">
        <v>-15</v>
      </c>
      <c r="F247" s="2">
        <v>-0.1351351351351351</v>
      </c>
      <c r="G247" t="s">
        <v>1338</v>
      </c>
    </row>
    <row r="248" spans="1:7">
      <c r="A248" t="s">
        <v>1816</v>
      </c>
      <c r="B248" s="4">
        <v>43970</v>
      </c>
      <c r="C248" s="1">
        <v>36</v>
      </c>
      <c r="D248" s="1">
        <v>242</v>
      </c>
      <c r="E248" s="1">
        <v>-206</v>
      </c>
      <c r="F248" s="2">
        <v>-0.8512396694214877</v>
      </c>
      <c r="G248" t="s">
        <v>1339</v>
      </c>
    </row>
    <row r="249" spans="1:7">
      <c r="A249" t="s">
        <v>1817</v>
      </c>
      <c r="B249" s="4">
        <v>43970</v>
      </c>
      <c r="C249" s="1">
        <v>565</v>
      </c>
      <c r="D249" s="1">
        <v>729</v>
      </c>
      <c r="E249" s="1">
        <v>-164</v>
      </c>
      <c r="F249" s="2">
        <v>-0.2249657064471879</v>
      </c>
      <c r="G249" t="s">
        <v>1340</v>
      </c>
    </row>
    <row r="250" spans="1:7">
      <c r="A250" t="s">
        <v>1818</v>
      </c>
      <c r="B250" s="4">
        <v>43970</v>
      </c>
      <c r="C250" s="1">
        <v>95</v>
      </c>
      <c r="D250" s="1">
        <v>112</v>
      </c>
      <c r="E250" s="1">
        <v>-17</v>
      </c>
      <c r="F250" s="2">
        <v>-0.1517857142857143</v>
      </c>
      <c r="G250" t="s">
        <v>1341</v>
      </c>
    </row>
    <row r="251" spans="1:7">
      <c r="A251" t="s">
        <v>1819</v>
      </c>
      <c r="B251" s="4">
        <v>43970</v>
      </c>
      <c r="C251" s="1">
        <v>459</v>
      </c>
      <c r="D251" s="1">
        <v>952</v>
      </c>
      <c r="E251" s="1">
        <v>-493</v>
      </c>
      <c r="F251" s="2">
        <v>-0.5178571428571429</v>
      </c>
      <c r="G251" t="s">
        <v>2392</v>
      </c>
    </row>
    <row r="252" spans="1:7">
      <c r="A252" t="s">
        <v>1820</v>
      </c>
      <c r="B252" s="4">
        <v>43970</v>
      </c>
      <c r="C252" s="1">
        <v>608</v>
      </c>
      <c r="D252" s="1">
        <v>1645</v>
      </c>
      <c r="E252" s="1">
        <v>-1037</v>
      </c>
      <c r="F252" s="2">
        <v>-0.6303951367781155</v>
      </c>
      <c r="G252" t="s">
        <v>2393</v>
      </c>
    </row>
    <row r="253" spans="1:7">
      <c r="A253" t="s">
        <v>1821</v>
      </c>
      <c r="B253" s="4">
        <v>43970</v>
      </c>
      <c r="C253" s="1">
        <v>6344</v>
      </c>
      <c r="D253" s="1">
        <v>16357</v>
      </c>
      <c r="E253" s="1">
        <v>-10013</v>
      </c>
      <c r="F253" s="2">
        <v>-0.6121538179372745</v>
      </c>
      <c r="G253" t="s">
        <v>2394</v>
      </c>
    </row>
    <row r="254" spans="1:7">
      <c r="A254" t="s">
        <v>1822</v>
      </c>
      <c r="B254" s="4">
        <v>43970</v>
      </c>
      <c r="C254" s="1">
        <v>5287</v>
      </c>
      <c r="D254" s="1">
        <v>8681</v>
      </c>
      <c r="E254" s="1">
        <v>-3394</v>
      </c>
      <c r="F254" s="2">
        <v>-0.3909687823983412</v>
      </c>
      <c r="G254" t="s">
        <v>2395</v>
      </c>
    </row>
    <row r="255" spans="1:7">
      <c r="A255" t="s">
        <v>1823</v>
      </c>
      <c r="B255" s="4">
        <v>43970</v>
      </c>
      <c r="C255" s="1">
        <v>1050</v>
      </c>
      <c r="D255" s="1">
        <v>3271</v>
      </c>
      <c r="E255" s="1">
        <v>-2221</v>
      </c>
      <c r="F255" s="2">
        <v>-0.6789972485478447</v>
      </c>
      <c r="G255" t="s">
        <v>2396</v>
      </c>
    </row>
    <row r="256" spans="1:7">
      <c r="A256" t="s">
        <v>1824</v>
      </c>
      <c r="B256" s="4">
        <v>43970</v>
      </c>
      <c r="C256" s="1">
        <v>1285</v>
      </c>
      <c r="D256" s="1">
        <v>1645</v>
      </c>
      <c r="E256" s="1">
        <v>-360</v>
      </c>
      <c r="F256" s="2">
        <v>-0.2188449848024316</v>
      </c>
      <c r="G256" t="s">
        <v>2397</v>
      </c>
    </row>
    <row r="257" spans="1:7">
      <c r="A257" t="s">
        <v>1825</v>
      </c>
      <c r="B257" s="4">
        <v>43970</v>
      </c>
      <c r="C257" s="1">
        <v>539</v>
      </c>
      <c r="D257" s="1">
        <v>545</v>
      </c>
      <c r="E257" s="1">
        <v>-6</v>
      </c>
      <c r="F257" s="2">
        <v>-0.01100917431192661</v>
      </c>
      <c r="G257" t="s">
        <v>2398</v>
      </c>
    </row>
    <row r="258" spans="1:7">
      <c r="A258" t="s">
        <v>1826</v>
      </c>
      <c r="B258" s="4">
        <v>43970</v>
      </c>
      <c r="C258" s="1">
        <v>302</v>
      </c>
      <c r="D258" s="1">
        <v>811</v>
      </c>
      <c r="E258" s="1">
        <v>-509</v>
      </c>
      <c r="F258" s="2">
        <v>-0.6276202219482121</v>
      </c>
      <c r="G258" t="s">
        <v>586</v>
      </c>
    </row>
    <row r="259" spans="1:7">
      <c r="A259" t="s">
        <v>1827</v>
      </c>
      <c r="B259" s="4">
        <v>43970</v>
      </c>
      <c r="C259" s="1">
        <v>527</v>
      </c>
      <c r="D259" s="1">
        <v>2096</v>
      </c>
      <c r="E259" s="1">
        <v>-1569</v>
      </c>
      <c r="F259" s="2">
        <v>-0.7485687022900763</v>
      </c>
      <c r="G259" t="s">
        <v>2399</v>
      </c>
    </row>
    <row r="260" spans="1:7">
      <c r="A260" t="s">
        <v>1828</v>
      </c>
      <c r="B260" s="4">
        <v>43970</v>
      </c>
      <c r="C260" s="1">
        <v>844</v>
      </c>
      <c r="D260" s="1">
        <v>1026</v>
      </c>
      <c r="E260" s="1">
        <v>-182</v>
      </c>
      <c r="F260" s="2">
        <v>-0.1773879142300195</v>
      </c>
      <c r="G260" t="s">
        <v>2400</v>
      </c>
    </row>
    <row r="261" spans="1:7">
      <c r="A261" t="s">
        <v>1829</v>
      </c>
      <c r="B261" s="4">
        <v>43970</v>
      </c>
      <c r="C261" s="1">
        <v>145</v>
      </c>
      <c r="D261" s="1">
        <v>172</v>
      </c>
      <c r="E261" s="1">
        <v>-27</v>
      </c>
      <c r="F261" s="2">
        <v>-0.1569767441860465</v>
      </c>
      <c r="G261" t="s">
        <v>2401</v>
      </c>
    </row>
    <row r="262" spans="1:7">
      <c r="A262" t="s">
        <v>1830</v>
      </c>
      <c r="B262" s="4">
        <v>43970</v>
      </c>
      <c r="C262" s="1">
        <v>46</v>
      </c>
      <c r="D262" s="1">
        <v>153</v>
      </c>
      <c r="E262" s="1">
        <v>-107</v>
      </c>
      <c r="F262" s="2">
        <v>-0.6993464052287581</v>
      </c>
      <c r="G262" t="s">
        <v>2402</v>
      </c>
    </row>
    <row r="263" spans="1:7">
      <c r="A263" t="s">
        <v>1831</v>
      </c>
      <c r="B263" s="4">
        <v>43970</v>
      </c>
      <c r="C263" s="1">
        <v>118</v>
      </c>
      <c r="D263" s="1">
        <v>897</v>
      </c>
      <c r="E263" s="1">
        <v>-779</v>
      </c>
      <c r="F263" s="2">
        <v>-0.8684503901895206</v>
      </c>
      <c r="G263" t="s">
        <v>1343</v>
      </c>
    </row>
    <row r="264" spans="1:7">
      <c r="A264" t="s">
        <v>1832</v>
      </c>
      <c r="B264" s="4">
        <v>43970</v>
      </c>
      <c r="C264" s="1">
        <v>465</v>
      </c>
      <c r="D264" s="1">
        <v>1674</v>
      </c>
      <c r="E264" s="1">
        <v>-1209</v>
      </c>
      <c r="F264" s="2">
        <v>-0.7222222222222222</v>
      </c>
      <c r="G264" t="s">
        <v>2403</v>
      </c>
    </row>
    <row r="265" spans="1:7">
      <c r="A265" t="s">
        <v>1833</v>
      </c>
      <c r="B265" s="4">
        <v>43970</v>
      </c>
      <c r="C265" s="1">
        <v>72</v>
      </c>
      <c r="D265" s="1">
        <v>115</v>
      </c>
      <c r="E265" s="1">
        <v>-43</v>
      </c>
      <c r="F265" s="2">
        <v>-0.3739130434782609</v>
      </c>
    </row>
    <row r="266" spans="1:7">
      <c r="A266" t="s">
        <v>1834</v>
      </c>
      <c r="B266" s="4">
        <v>43970</v>
      </c>
      <c r="C266" s="1">
        <v>42</v>
      </c>
      <c r="D266" s="1">
        <v>291</v>
      </c>
      <c r="E266" s="1">
        <v>-249</v>
      </c>
      <c r="F266" s="2">
        <v>-0.8556701030927835</v>
      </c>
      <c r="G266" t="s">
        <v>2404</v>
      </c>
    </row>
    <row r="267" spans="1:7">
      <c r="A267" t="s">
        <v>1835</v>
      </c>
      <c r="B267" s="4">
        <v>43970</v>
      </c>
      <c r="C267" s="1">
        <v>31</v>
      </c>
      <c r="D267" s="1">
        <v>102</v>
      </c>
      <c r="E267" s="1">
        <v>-71</v>
      </c>
      <c r="F267" s="2">
        <v>-0.696078431372549</v>
      </c>
      <c r="G267" t="s">
        <v>1345</v>
      </c>
    </row>
    <row r="268" spans="1:7">
      <c r="A268" t="s">
        <v>1836</v>
      </c>
      <c r="B268" s="4">
        <v>43970</v>
      </c>
      <c r="C268" s="1">
        <v>22</v>
      </c>
      <c r="D268" s="1">
        <v>101</v>
      </c>
      <c r="E268" s="1">
        <v>-79</v>
      </c>
      <c r="F268" s="2">
        <v>-0.7821782178217822</v>
      </c>
      <c r="G268" t="s">
        <v>1346</v>
      </c>
    </row>
    <row r="269" spans="1:7">
      <c r="A269" t="s">
        <v>1837</v>
      </c>
      <c r="B269" s="4">
        <v>43970</v>
      </c>
      <c r="C269" s="1">
        <v>4066</v>
      </c>
      <c r="D269" s="1">
        <v>6627</v>
      </c>
      <c r="E269" s="1">
        <v>-2561</v>
      </c>
      <c r="F269" s="2">
        <v>-0.3864493737739551</v>
      </c>
      <c r="G269" t="s">
        <v>2405</v>
      </c>
    </row>
    <row r="270" spans="1:7">
      <c r="A270" t="s">
        <v>1838</v>
      </c>
      <c r="B270" s="4">
        <v>43970</v>
      </c>
      <c r="C270" s="1">
        <v>1627</v>
      </c>
      <c r="D270" s="1">
        <v>3825</v>
      </c>
      <c r="E270" s="1">
        <v>-2198</v>
      </c>
      <c r="F270" s="2">
        <v>-0.574640522875817</v>
      </c>
      <c r="G270" t="s">
        <v>2406</v>
      </c>
    </row>
    <row r="271" spans="1:7">
      <c r="A271" t="s">
        <v>1839</v>
      </c>
      <c r="B271" s="4">
        <v>43970</v>
      </c>
      <c r="C271" s="1">
        <v>247</v>
      </c>
      <c r="D271" s="1">
        <v>1305</v>
      </c>
      <c r="E271" s="1">
        <v>-1058</v>
      </c>
      <c r="F271" s="2">
        <v>-0.810727969348659</v>
      </c>
      <c r="G271" t="s">
        <v>2407</v>
      </c>
    </row>
    <row r="272" spans="1:7">
      <c r="A272" t="s">
        <v>1840</v>
      </c>
      <c r="B272" s="4">
        <v>43970</v>
      </c>
      <c r="C272" s="1">
        <v>245</v>
      </c>
      <c r="D272" s="1">
        <v>1493</v>
      </c>
      <c r="E272" s="1">
        <v>-1248</v>
      </c>
      <c r="F272" s="2">
        <v>-0.8359008707300737</v>
      </c>
      <c r="G272" t="s">
        <v>2408</v>
      </c>
    </row>
    <row r="273" spans="1:7">
      <c r="A273" t="s">
        <v>1841</v>
      </c>
      <c r="B273" s="4">
        <v>43970</v>
      </c>
      <c r="C273" s="1">
        <v>444</v>
      </c>
      <c r="D273" s="1">
        <v>873</v>
      </c>
      <c r="E273" s="1">
        <v>-429</v>
      </c>
      <c r="F273" s="2">
        <v>-0.4914089347079038</v>
      </c>
      <c r="G273" t="s">
        <v>2409</v>
      </c>
    </row>
    <row r="274" spans="1:7">
      <c r="A274" t="s">
        <v>1842</v>
      </c>
      <c r="B274" s="4">
        <v>43970</v>
      </c>
      <c r="C274" s="1">
        <v>58</v>
      </c>
      <c r="D274" s="1">
        <v>121</v>
      </c>
      <c r="E274" s="1">
        <v>-63</v>
      </c>
      <c r="F274" s="2">
        <v>-0.5206611570247934</v>
      </c>
      <c r="G274" t="s">
        <v>2410</v>
      </c>
    </row>
    <row r="275" spans="1:7">
      <c r="A275" t="s">
        <v>1843</v>
      </c>
      <c r="B275" s="4">
        <v>43970</v>
      </c>
      <c r="C275" s="1">
        <v>302</v>
      </c>
      <c r="D275" s="1">
        <v>797</v>
      </c>
      <c r="E275" s="1">
        <v>-495</v>
      </c>
      <c r="F275" s="2">
        <v>-0.6210790464240903</v>
      </c>
      <c r="G275" t="s">
        <v>1348</v>
      </c>
    </row>
    <row r="276" spans="1:7">
      <c r="A276" t="s">
        <v>1844</v>
      </c>
      <c r="B276" s="4">
        <v>43970</v>
      </c>
      <c r="C276" s="1">
        <v>83</v>
      </c>
      <c r="D276" s="1">
        <v>262</v>
      </c>
      <c r="E276" s="1">
        <v>-179</v>
      </c>
      <c r="F276" s="2">
        <v>-0.683206106870229</v>
      </c>
      <c r="G276" t="s">
        <v>2411</v>
      </c>
    </row>
    <row r="277" spans="1:7">
      <c r="A277" t="s">
        <v>1845</v>
      </c>
      <c r="B277" s="4">
        <v>43970</v>
      </c>
      <c r="C277" s="1">
        <v>64</v>
      </c>
      <c r="D277" s="1">
        <v>218</v>
      </c>
      <c r="E277" s="1">
        <v>-154</v>
      </c>
      <c r="F277" s="2">
        <v>-0.7064220183486238</v>
      </c>
      <c r="G277" t="s">
        <v>2412</v>
      </c>
    </row>
    <row r="278" spans="1:7">
      <c r="A278" t="s">
        <v>1846</v>
      </c>
      <c r="B278" s="4">
        <v>43970</v>
      </c>
      <c r="C278" s="1">
        <v>75</v>
      </c>
      <c r="D278" s="1">
        <v>189</v>
      </c>
      <c r="E278" s="1">
        <v>-114</v>
      </c>
      <c r="F278" s="2">
        <v>-0.6031746031746031</v>
      </c>
      <c r="G278" t="s">
        <v>2413</v>
      </c>
    </row>
    <row r="279" spans="1:7">
      <c r="A279" t="s">
        <v>1847</v>
      </c>
      <c r="B279" s="4">
        <v>43970</v>
      </c>
      <c r="C279" s="1">
        <v>6</v>
      </c>
      <c r="D279" s="1">
        <v>112</v>
      </c>
      <c r="E279" s="1">
        <v>-106</v>
      </c>
      <c r="F279" s="2">
        <v>-0.9464285714285714</v>
      </c>
      <c r="G279" t="s">
        <v>2414</v>
      </c>
    </row>
    <row r="280" spans="1:7">
      <c r="A280" t="s">
        <v>1848</v>
      </c>
      <c r="B280" s="4">
        <v>43970</v>
      </c>
      <c r="C280" s="1">
        <v>277</v>
      </c>
      <c r="D280" s="1">
        <v>692</v>
      </c>
      <c r="E280" s="1">
        <v>-415</v>
      </c>
      <c r="F280" s="2">
        <v>-0.5997109826589595</v>
      </c>
      <c r="G280" t="s">
        <v>1351</v>
      </c>
    </row>
    <row r="281" spans="1:7">
      <c r="A281" t="s">
        <v>1849</v>
      </c>
      <c r="B281" s="4">
        <v>43970</v>
      </c>
      <c r="C281" s="1">
        <v>126</v>
      </c>
      <c r="D281" s="1">
        <v>415</v>
      </c>
      <c r="E281" s="1">
        <v>-289</v>
      </c>
      <c r="F281" s="2">
        <v>-0.6963855421686747</v>
      </c>
      <c r="G281" t="s">
        <v>1352</v>
      </c>
    </row>
    <row r="282" spans="1:7">
      <c r="A282" t="s">
        <v>1850</v>
      </c>
      <c r="B282" s="4">
        <v>43970</v>
      </c>
      <c r="C282" s="1">
        <v>125</v>
      </c>
      <c r="D282" s="1">
        <v>1306</v>
      </c>
      <c r="E282" s="1">
        <v>-1181</v>
      </c>
      <c r="F282" s="2">
        <v>-0.9042879019908117</v>
      </c>
      <c r="G282" t="s">
        <v>1353</v>
      </c>
    </row>
    <row r="283" spans="1:7">
      <c r="A283" t="s">
        <v>1851</v>
      </c>
      <c r="B283" s="4">
        <v>43970</v>
      </c>
      <c r="C283" s="1">
        <v>667</v>
      </c>
      <c r="D283" s="1">
        <v>2464</v>
      </c>
      <c r="E283" s="1">
        <v>-1797</v>
      </c>
      <c r="F283" s="2">
        <v>-0.729301948051948</v>
      </c>
      <c r="G283" t="s">
        <v>1354</v>
      </c>
    </row>
    <row r="284" spans="1:7">
      <c r="A284" t="s">
        <v>1852</v>
      </c>
      <c r="B284" s="4">
        <v>43970</v>
      </c>
      <c r="C284" s="1">
        <v>124</v>
      </c>
      <c r="D284" s="1">
        <v>1037</v>
      </c>
      <c r="E284" s="1">
        <v>-913</v>
      </c>
      <c r="F284" s="2">
        <v>-0.8804243008678881</v>
      </c>
      <c r="G284" t="s">
        <v>1355</v>
      </c>
    </row>
    <row r="285" spans="1:7">
      <c r="A285" t="s">
        <v>1853</v>
      </c>
      <c r="B285" s="4">
        <v>43951</v>
      </c>
      <c r="C285" s="1">
        <v>1</v>
      </c>
      <c r="D285" s="1">
        <v>262</v>
      </c>
      <c r="E285" s="1">
        <v>-261</v>
      </c>
      <c r="F285" s="2">
        <v>-0.9961832061068703</v>
      </c>
      <c r="G285" t="s">
        <v>1356</v>
      </c>
    </row>
    <row r="286" spans="1:7">
      <c r="A286" t="s">
        <v>1854</v>
      </c>
      <c r="B286" s="4">
        <v>43970</v>
      </c>
      <c r="C286" s="1">
        <v>28</v>
      </c>
      <c r="D286" s="1">
        <v>171</v>
      </c>
      <c r="E286" s="1">
        <v>-143</v>
      </c>
      <c r="F286" s="2">
        <v>-0.8362573099415205</v>
      </c>
      <c r="G286" t="s">
        <v>1357</v>
      </c>
    </row>
    <row r="287" spans="1:7">
      <c r="A287" t="s">
        <v>1855</v>
      </c>
      <c r="B287" s="4">
        <v>43970</v>
      </c>
      <c r="C287" s="1">
        <v>989</v>
      </c>
      <c r="D287" s="1">
        <v>1373</v>
      </c>
      <c r="E287" s="1">
        <v>-384</v>
      </c>
      <c r="F287" s="2">
        <v>-0.2796795338674435</v>
      </c>
      <c r="G287" t="s">
        <v>1358</v>
      </c>
    </row>
    <row r="288" spans="1:7">
      <c r="A288" t="s">
        <v>1856</v>
      </c>
      <c r="B288" s="4">
        <v>43970</v>
      </c>
      <c r="C288" s="1">
        <v>272</v>
      </c>
      <c r="D288" s="1">
        <v>517</v>
      </c>
      <c r="E288" s="1">
        <v>-245</v>
      </c>
      <c r="F288" s="2">
        <v>-0.4738878143133462</v>
      </c>
      <c r="G288" t="s">
        <v>1359</v>
      </c>
    </row>
    <row r="289" spans="1:7">
      <c r="A289" t="s">
        <v>1857</v>
      </c>
      <c r="B289" s="4">
        <v>43970</v>
      </c>
      <c r="C289" s="1">
        <v>843</v>
      </c>
      <c r="D289" s="1">
        <v>1695</v>
      </c>
      <c r="E289" s="1">
        <v>-852</v>
      </c>
      <c r="F289" s="2">
        <v>-0.5026548672566372</v>
      </c>
      <c r="G289" t="s">
        <v>1360</v>
      </c>
    </row>
    <row r="290" spans="1:7">
      <c r="A290" t="s">
        <v>1858</v>
      </c>
      <c r="B290" s="4">
        <v>43970</v>
      </c>
      <c r="C290" s="1">
        <v>221</v>
      </c>
      <c r="D290" s="1">
        <v>696</v>
      </c>
      <c r="E290" s="1">
        <v>-475</v>
      </c>
      <c r="F290" s="2">
        <v>-0.6824712643678161</v>
      </c>
      <c r="G290" t="s">
        <v>1361</v>
      </c>
    </row>
    <row r="291" spans="1:7">
      <c r="A291" t="s">
        <v>1859</v>
      </c>
      <c r="B291" s="4">
        <v>43970</v>
      </c>
      <c r="C291" s="1">
        <v>419</v>
      </c>
      <c r="D291" s="1">
        <v>998</v>
      </c>
      <c r="E291" s="1">
        <v>-579</v>
      </c>
      <c r="F291" s="2">
        <v>-0.5801603206412825</v>
      </c>
      <c r="G291" t="s">
        <v>1362</v>
      </c>
    </row>
    <row r="292" spans="1:7">
      <c r="A292" t="s">
        <v>1860</v>
      </c>
      <c r="B292" s="4">
        <v>43970</v>
      </c>
      <c r="C292" s="1">
        <v>679</v>
      </c>
      <c r="D292" s="1">
        <v>1223</v>
      </c>
      <c r="E292" s="1">
        <v>-544</v>
      </c>
      <c r="F292" s="2">
        <v>-0.4448078495502862</v>
      </c>
      <c r="G292" t="s">
        <v>1363</v>
      </c>
    </row>
    <row r="293" spans="1:7">
      <c r="A293" t="s">
        <v>1861</v>
      </c>
      <c r="B293" s="4">
        <v>43970</v>
      </c>
      <c r="C293" s="1">
        <v>735</v>
      </c>
      <c r="D293" s="1">
        <v>1578</v>
      </c>
      <c r="E293" s="1">
        <v>-843</v>
      </c>
      <c r="F293" s="2">
        <v>-0.5342205323193916</v>
      </c>
      <c r="G293" t="s">
        <v>1364</v>
      </c>
    </row>
    <row r="294" spans="1:7">
      <c r="A294" t="s">
        <v>1862</v>
      </c>
      <c r="B294" s="4">
        <v>43970</v>
      </c>
      <c r="C294" s="1">
        <v>402</v>
      </c>
      <c r="D294" s="1">
        <v>1675</v>
      </c>
      <c r="E294" s="1">
        <v>-1273</v>
      </c>
      <c r="F294" s="2">
        <v>-0.76</v>
      </c>
      <c r="G294" t="s">
        <v>1365</v>
      </c>
    </row>
    <row r="295" spans="1:7">
      <c r="A295" t="s">
        <v>1863</v>
      </c>
      <c r="B295" s="4">
        <v>43970</v>
      </c>
      <c r="C295" s="1">
        <v>131</v>
      </c>
      <c r="D295" s="1">
        <v>141</v>
      </c>
      <c r="E295" s="1">
        <v>-10</v>
      </c>
      <c r="F295" s="2">
        <v>-0.07092198581560284</v>
      </c>
      <c r="G295" t="s">
        <v>1366</v>
      </c>
    </row>
    <row r="296" spans="1:7">
      <c r="A296" t="s">
        <v>1864</v>
      </c>
      <c r="B296" s="4">
        <v>43970</v>
      </c>
      <c r="C296" s="1">
        <v>527</v>
      </c>
      <c r="D296" s="1">
        <v>858</v>
      </c>
      <c r="E296" s="1">
        <v>-331</v>
      </c>
      <c r="F296" s="2">
        <v>-0.3857808857808858</v>
      </c>
      <c r="G296" t="s">
        <v>1367</v>
      </c>
    </row>
    <row r="297" spans="1:7">
      <c r="A297" t="s">
        <v>1865</v>
      </c>
      <c r="B297" s="4">
        <v>43970</v>
      </c>
      <c r="C297" s="1">
        <v>455</v>
      </c>
      <c r="D297" s="1">
        <v>2627</v>
      </c>
      <c r="E297" s="1">
        <v>-2172</v>
      </c>
      <c r="F297" s="2">
        <v>-0.8267986296155311</v>
      </c>
      <c r="G297" t="s">
        <v>1368</v>
      </c>
    </row>
    <row r="298" spans="1:7">
      <c r="A298" t="s">
        <v>1866</v>
      </c>
      <c r="B298" s="4">
        <v>43970</v>
      </c>
      <c r="C298" s="1">
        <v>188</v>
      </c>
      <c r="D298" s="1">
        <v>495</v>
      </c>
      <c r="E298" s="1">
        <v>-307</v>
      </c>
      <c r="F298" s="2">
        <v>-0.6202020202020202</v>
      </c>
      <c r="G298" t="s">
        <v>1369</v>
      </c>
    </row>
    <row r="299" spans="1:7">
      <c r="A299" t="s">
        <v>1867</v>
      </c>
      <c r="B299" s="4">
        <v>43970</v>
      </c>
      <c r="C299" s="1">
        <v>190</v>
      </c>
      <c r="D299" s="1">
        <v>285</v>
      </c>
      <c r="E299" s="1">
        <v>-95</v>
      </c>
      <c r="F299" s="2">
        <v>-0.3333333333333333</v>
      </c>
      <c r="G299" t="s">
        <v>1370</v>
      </c>
    </row>
    <row r="300" spans="1:7">
      <c r="A300" t="s">
        <v>1868</v>
      </c>
      <c r="B300" s="4">
        <v>43970</v>
      </c>
      <c r="C300" s="1">
        <v>181</v>
      </c>
      <c r="D300" s="1">
        <v>573</v>
      </c>
      <c r="E300" s="1">
        <v>-392</v>
      </c>
      <c r="F300" s="2">
        <v>-0.6841186736474695</v>
      </c>
      <c r="G300" t="s">
        <v>1371</v>
      </c>
    </row>
    <row r="301" spans="1:7">
      <c r="A301" t="s">
        <v>1869</v>
      </c>
      <c r="B301" s="4">
        <v>43970</v>
      </c>
      <c r="C301" s="1">
        <v>511</v>
      </c>
      <c r="D301" s="1">
        <v>920</v>
      </c>
      <c r="E301" s="1">
        <v>-409</v>
      </c>
      <c r="F301" s="2">
        <v>-0.4445652173913043</v>
      </c>
      <c r="G301" t="s">
        <v>1372</v>
      </c>
    </row>
    <row r="302" spans="1:7">
      <c r="A302" t="s">
        <v>1870</v>
      </c>
      <c r="B302" s="4">
        <v>43970</v>
      </c>
      <c r="C302" s="1">
        <v>234</v>
      </c>
      <c r="D302" s="1">
        <v>259</v>
      </c>
      <c r="E302" s="1">
        <v>-25</v>
      </c>
      <c r="F302" s="2">
        <v>-0.09652509652509653</v>
      </c>
      <c r="G302" t="s">
        <v>1373</v>
      </c>
    </row>
    <row r="303" spans="1:7">
      <c r="A303" t="s">
        <v>1871</v>
      </c>
      <c r="B303" s="4">
        <v>43970</v>
      </c>
      <c r="C303" s="1">
        <v>98</v>
      </c>
      <c r="D303" s="1">
        <v>146</v>
      </c>
      <c r="E303" s="1">
        <v>-48</v>
      </c>
      <c r="F303" s="2">
        <v>-0.3287671232876712</v>
      </c>
      <c r="G303" t="s">
        <v>1374</v>
      </c>
    </row>
    <row r="304" spans="1:7">
      <c r="A304" t="s">
        <v>1872</v>
      </c>
      <c r="B304" s="4">
        <v>43970</v>
      </c>
      <c r="C304" s="1">
        <v>75</v>
      </c>
      <c r="D304" s="1">
        <v>127</v>
      </c>
      <c r="E304" s="1">
        <v>-52</v>
      </c>
      <c r="F304" s="2">
        <v>-0.4094488188976378</v>
      </c>
      <c r="G304" t="s">
        <v>1375</v>
      </c>
    </row>
    <row r="305" spans="1:7">
      <c r="A305" t="s">
        <v>1873</v>
      </c>
      <c r="B305" s="4">
        <v>43902</v>
      </c>
      <c r="C305" s="1">
        <v>51</v>
      </c>
      <c r="D305" s="1">
        <v>101</v>
      </c>
      <c r="E305" s="1">
        <v>-50</v>
      </c>
      <c r="F305" s="2">
        <v>-0.495049504950495</v>
      </c>
      <c r="G305" t="s">
        <v>1376</v>
      </c>
    </row>
    <row r="306" spans="1:7">
      <c r="A306" t="s">
        <v>1874</v>
      </c>
      <c r="B306" s="4">
        <v>43970</v>
      </c>
      <c r="C306" s="1">
        <v>54</v>
      </c>
      <c r="D306" s="1">
        <v>227</v>
      </c>
      <c r="E306" s="1">
        <v>-173</v>
      </c>
      <c r="F306" s="2">
        <v>-0.762114537444934</v>
      </c>
      <c r="G306" t="s">
        <v>1377</v>
      </c>
    </row>
    <row r="307" spans="1:7">
      <c r="A307" t="s">
        <v>1875</v>
      </c>
      <c r="B307" s="4">
        <v>43970</v>
      </c>
      <c r="C307" s="1">
        <v>3251</v>
      </c>
      <c r="D307" s="1">
        <v>5714</v>
      </c>
      <c r="E307" s="1">
        <v>-2463</v>
      </c>
      <c r="F307" s="2">
        <v>-0.4310465523276164</v>
      </c>
      <c r="G307" t="s">
        <v>604</v>
      </c>
    </row>
    <row r="308" spans="1:7">
      <c r="A308" t="s">
        <v>1876</v>
      </c>
      <c r="B308" s="4">
        <v>43970</v>
      </c>
      <c r="C308" s="1">
        <v>496</v>
      </c>
      <c r="D308" s="1">
        <v>2238</v>
      </c>
      <c r="E308" s="1">
        <v>-1742</v>
      </c>
      <c r="F308" s="2">
        <v>-0.7783735478105451</v>
      </c>
      <c r="G308" t="s">
        <v>1378</v>
      </c>
    </row>
    <row r="309" spans="1:7">
      <c r="A309" t="s">
        <v>1877</v>
      </c>
      <c r="B309" s="4">
        <v>43970</v>
      </c>
      <c r="C309" s="1">
        <v>1939</v>
      </c>
      <c r="D309" s="1">
        <v>3597</v>
      </c>
      <c r="E309" s="1">
        <v>-1658</v>
      </c>
      <c r="F309" s="2">
        <v>-0.4609396719488463</v>
      </c>
      <c r="G309" t="s">
        <v>1379</v>
      </c>
    </row>
    <row r="310" spans="1:7">
      <c r="A310" t="s">
        <v>1878</v>
      </c>
      <c r="B310" s="4">
        <v>43970</v>
      </c>
      <c r="C310" s="1">
        <v>134</v>
      </c>
      <c r="D310" s="1">
        <v>329</v>
      </c>
      <c r="E310" s="1">
        <v>-195</v>
      </c>
      <c r="F310" s="2">
        <v>-0.5927051671732523</v>
      </c>
      <c r="G310" t="s">
        <v>1380</v>
      </c>
    </row>
    <row r="311" spans="1:7">
      <c r="A311" t="s">
        <v>1879</v>
      </c>
      <c r="B311" s="4">
        <v>43970</v>
      </c>
      <c r="C311" s="1">
        <v>1574</v>
      </c>
      <c r="D311" s="1">
        <v>272</v>
      </c>
      <c r="E311" s="1">
        <v>1302</v>
      </c>
      <c r="F311" s="2">
        <v>4.786764705882353</v>
      </c>
      <c r="G311" t="s">
        <v>1381</v>
      </c>
    </row>
    <row r="312" spans="1:7">
      <c r="A312" t="s">
        <v>1880</v>
      </c>
      <c r="B312" s="4">
        <v>43970</v>
      </c>
      <c r="C312" s="1">
        <v>173</v>
      </c>
      <c r="D312" s="1">
        <v>244</v>
      </c>
      <c r="E312" s="1">
        <v>-71</v>
      </c>
      <c r="F312" s="2">
        <v>-0.290983606557377</v>
      </c>
      <c r="G312" t="s">
        <v>1382</v>
      </c>
    </row>
    <row r="313" spans="1:7">
      <c r="A313" t="s">
        <v>1881</v>
      </c>
      <c r="B313" s="4">
        <v>43970</v>
      </c>
      <c r="C313" s="1">
        <v>476</v>
      </c>
      <c r="D313" s="1">
        <v>1560</v>
      </c>
      <c r="E313" s="1">
        <v>-1084</v>
      </c>
      <c r="F313" s="2">
        <v>-0.6948717948717948</v>
      </c>
      <c r="G313" t="s">
        <v>1383</v>
      </c>
    </row>
    <row r="314" spans="1:7">
      <c r="A314" t="s">
        <v>1882</v>
      </c>
      <c r="B314" s="4">
        <v>43970</v>
      </c>
      <c r="C314" s="1">
        <v>2427</v>
      </c>
      <c r="D314" s="1">
        <v>2456</v>
      </c>
      <c r="E314" s="1">
        <v>-29</v>
      </c>
      <c r="F314" s="2">
        <v>-0.01180781758957655</v>
      </c>
      <c r="G314" t="s">
        <v>1384</v>
      </c>
    </row>
    <row r="315" spans="1:7">
      <c r="A315" t="s">
        <v>1883</v>
      </c>
      <c r="B315" s="4">
        <v>43970</v>
      </c>
      <c r="C315" s="1">
        <v>1474</v>
      </c>
      <c r="D315" s="1">
        <v>3914</v>
      </c>
      <c r="E315" s="1">
        <v>-2440</v>
      </c>
      <c r="F315" s="2">
        <v>-0.6234031681144609</v>
      </c>
      <c r="G315" t="s">
        <v>1385</v>
      </c>
    </row>
    <row r="316" spans="1:7">
      <c r="A316" t="s">
        <v>1884</v>
      </c>
      <c r="B316" s="4">
        <v>43970</v>
      </c>
      <c r="C316" s="1">
        <v>2883</v>
      </c>
      <c r="D316" s="1">
        <v>3015</v>
      </c>
      <c r="E316" s="1">
        <v>-132</v>
      </c>
      <c r="F316" s="2">
        <v>-0.04378109452736319</v>
      </c>
      <c r="G316" t="s">
        <v>1386</v>
      </c>
    </row>
    <row r="317" spans="1:7">
      <c r="A317" t="s">
        <v>1885</v>
      </c>
      <c r="B317" s="4">
        <v>43970</v>
      </c>
      <c r="C317" s="1">
        <v>46</v>
      </c>
      <c r="D317" s="1">
        <v>162</v>
      </c>
      <c r="E317" s="1">
        <v>-116</v>
      </c>
      <c r="F317" s="2">
        <v>-0.7160493827160493</v>
      </c>
      <c r="G317" t="s">
        <v>1387</v>
      </c>
    </row>
    <row r="318" spans="1:7">
      <c r="A318" t="s">
        <v>1886</v>
      </c>
      <c r="B318" s="4">
        <v>43970</v>
      </c>
      <c r="C318" s="1">
        <v>102</v>
      </c>
      <c r="D318" s="1">
        <v>195</v>
      </c>
      <c r="E318" s="1">
        <v>-93</v>
      </c>
      <c r="F318" s="2">
        <v>-0.4769230769230769</v>
      </c>
      <c r="G318" t="s">
        <v>1388</v>
      </c>
    </row>
    <row r="319" spans="1:7">
      <c r="A319" t="s">
        <v>1887</v>
      </c>
      <c r="B319" s="4">
        <v>43970</v>
      </c>
      <c r="C319" s="1">
        <v>1862</v>
      </c>
      <c r="D319" s="1">
        <v>6623</v>
      </c>
      <c r="E319" s="1">
        <v>-4761</v>
      </c>
      <c r="F319" s="2">
        <v>-0.7188585233277971</v>
      </c>
      <c r="G319" t="s">
        <v>1389</v>
      </c>
    </row>
    <row r="320" spans="1:7">
      <c r="A320" t="s">
        <v>1888</v>
      </c>
      <c r="B320" s="4">
        <v>43970</v>
      </c>
      <c r="C320" s="1">
        <v>72</v>
      </c>
      <c r="D320" s="1">
        <v>2400</v>
      </c>
      <c r="E320" s="1">
        <v>-2328</v>
      </c>
      <c r="F320" s="2">
        <v>-0.97</v>
      </c>
      <c r="G320" t="s">
        <v>1390</v>
      </c>
    </row>
    <row r="321" spans="1:7">
      <c r="A321" t="s">
        <v>1889</v>
      </c>
      <c r="B321" s="4">
        <v>43970</v>
      </c>
      <c r="C321" s="1">
        <v>88</v>
      </c>
      <c r="D321" s="1">
        <v>167</v>
      </c>
      <c r="E321" s="1">
        <v>-79</v>
      </c>
      <c r="F321" s="2">
        <v>-0.4730538922155689</v>
      </c>
      <c r="G321" t="s">
        <v>2415</v>
      </c>
    </row>
    <row r="322" spans="1:7">
      <c r="A322" t="s">
        <v>1890</v>
      </c>
      <c r="B322" s="4">
        <v>43970</v>
      </c>
      <c r="C322" s="1">
        <v>146</v>
      </c>
      <c r="D322" s="1">
        <v>481</v>
      </c>
      <c r="E322" s="1">
        <v>-335</v>
      </c>
      <c r="F322" s="2">
        <v>-0.6964656964656964</v>
      </c>
      <c r="G322" t="s">
        <v>2416</v>
      </c>
    </row>
    <row r="323" spans="1:7">
      <c r="A323" t="s">
        <v>1891</v>
      </c>
      <c r="B323" s="4">
        <v>43970</v>
      </c>
      <c r="C323" s="1">
        <v>63301</v>
      </c>
      <c r="D323" s="1">
        <v>65335</v>
      </c>
      <c r="E323" s="1">
        <v>-2034</v>
      </c>
      <c r="F323" s="2">
        <v>-0.03113185888115099</v>
      </c>
      <c r="G323" t="s">
        <v>1392</v>
      </c>
    </row>
    <row r="324" spans="1:7">
      <c r="A324" t="s">
        <v>1892</v>
      </c>
      <c r="B324" s="4">
        <v>43970</v>
      </c>
      <c r="C324" s="1">
        <v>109</v>
      </c>
      <c r="D324" s="1">
        <v>592</v>
      </c>
      <c r="E324" s="1">
        <v>-483</v>
      </c>
      <c r="F324" s="2">
        <v>-0.8158783783783784</v>
      </c>
      <c r="G324" t="s">
        <v>1393</v>
      </c>
    </row>
    <row r="325" spans="1:7">
      <c r="A325" t="s">
        <v>1893</v>
      </c>
      <c r="B325" s="4">
        <v>43970</v>
      </c>
      <c r="C325" s="1">
        <v>1333</v>
      </c>
      <c r="D325" s="1">
        <v>3631</v>
      </c>
      <c r="E325" s="1">
        <v>-2298</v>
      </c>
      <c r="F325" s="2">
        <v>-0.6328835031671716</v>
      </c>
      <c r="G325" t="s">
        <v>615</v>
      </c>
    </row>
    <row r="326" spans="1:7">
      <c r="A326" t="s">
        <v>1894</v>
      </c>
      <c r="B326" s="4">
        <v>43970</v>
      </c>
      <c r="C326" s="1">
        <v>340</v>
      </c>
      <c r="D326" s="1">
        <v>1842</v>
      </c>
      <c r="E326" s="1">
        <v>-1502</v>
      </c>
      <c r="F326" s="2">
        <v>-0.8154180238870793</v>
      </c>
      <c r="G326" t="s">
        <v>1394</v>
      </c>
    </row>
    <row r="327" spans="1:7">
      <c r="A327" t="s">
        <v>1895</v>
      </c>
      <c r="B327" s="4">
        <v>43970</v>
      </c>
      <c r="C327" s="1">
        <v>1313</v>
      </c>
      <c r="D327" s="1">
        <v>5038</v>
      </c>
      <c r="E327" s="1">
        <v>-3725</v>
      </c>
      <c r="F327" s="2">
        <v>-0.739380706629615</v>
      </c>
      <c r="G327" t="s">
        <v>2417</v>
      </c>
    </row>
    <row r="328" spans="1:7">
      <c r="A328" t="s">
        <v>1896</v>
      </c>
      <c r="B328" s="4">
        <v>43970</v>
      </c>
      <c r="C328" s="1">
        <v>1299</v>
      </c>
      <c r="D328" s="1">
        <v>1639</v>
      </c>
      <c r="E328" s="1">
        <v>-340</v>
      </c>
      <c r="F328" s="2">
        <v>-0.2074435631482611</v>
      </c>
      <c r="G328" t="s">
        <v>2418</v>
      </c>
    </row>
    <row r="329" spans="1:7">
      <c r="A329" t="s">
        <v>1897</v>
      </c>
      <c r="B329" s="4">
        <v>43970</v>
      </c>
      <c r="C329" s="1">
        <v>1386</v>
      </c>
      <c r="D329" s="1">
        <v>5510</v>
      </c>
      <c r="E329" s="1">
        <v>-4124</v>
      </c>
      <c r="F329" s="2">
        <v>-0.7484573502722323</v>
      </c>
      <c r="G329" t="s">
        <v>2419</v>
      </c>
    </row>
    <row r="330" spans="1:7">
      <c r="A330" t="s">
        <v>1898</v>
      </c>
      <c r="B330" s="4">
        <v>43970</v>
      </c>
      <c r="C330" s="1">
        <v>7228</v>
      </c>
      <c r="D330" s="1">
        <v>8011</v>
      </c>
      <c r="E330" s="1">
        <v>-783</v>
      </c>
      <c r="F330" s="2">
        <v>-0.09774060666583448</v>
      </c>
      <c r="G330" t="s">
        <v>1397</v>
      </c>
    </row>
    <row r="331" spans="1:7">
      <c r="A331" t="s">
        <v>1899</v>
      </c>
      <c r="B331" s="4">
        <v>43970</v>
      </c>
      <c r="C331" s="1">
        <v>36571</v>
      </c>
      <c r="D331" s="1">
        <v>36931</v>
      </c>
      <c r="E331" s="1">
        <v>-360</v>
      </c>
      <c r="F331" s="2">
        <v>-0.009747908261352252</v>
      </c>
      <c r="G331" t="s">
        <v>1398</v>
      </c>
    </row>
    <row r="332" spans="1:7">
      <c r="A332" t="s">
        <v>1900</v>
      </c>
      <c r="B332" s="4">
        <v>43970</v>
      </c>
      <c r="C332" s="1">
        <v>855</v>
      </c>
      <c r="D332" s="1">
        <v>890</v>
      </c>
      <c r="E332" s="1">
        <v>-35</v>
      </c>
      <c r="F332" s="2">
        <v>-0.03932584269662921</v>
      </c>
      <c r="G332" t="s">
        <v>1399</v>
      </c>
    </row>
    <row r="333" spans="1:7">
      <c r="A333" t="s">
        <v>1901</v>
      </c>
      <c r="B333" s="4">
        <v>43970</v>
      </c>
      <c r="C333" s="1">
        <v>108</v>
      </c>
      <c r="D333" s="1">
        <v>436</v>
      </c>
      <c r="E333" s="1">
        <v>-328</v>
      </c>
      <c r="F333" s="2">
        <v>-0.7522935779816514</v>
      </c>
      <c r="G333" t="s">
        <v>1400</v>
      </c>
    </row>
    <row r="334" spans="1:7">
      <c r="A334" t="s">
        <v>1902</v>
      </c>
      <c r="B334" s="4">
        <v>43970</v>
      </c>
      <c r="C334" s="1">
        <v>2835</v>
      </c>
      <c r="D334" s="1">
        <v>2850</v>
      </c>
      <c r="E334" s="1">
        <v>-15</v>
      </c>
      <c r="F334" s="2">
        <v>-0.005263157894736842</v>
      </c>
    </row>
    <row r="335" spans="1:7">
      <c r="A335" t="s">
        <v>1903</v>
      </c>
      <c r="B335" s="4">
        <v>43906</v>
      </c>
      <c r="C335" s="1">
        <v>161</v>
      </c>
      <c r="D335" s="1">
        <v>110</v>
      </c>
      <c r="E335" s="1">
        <v>51</v>
      </c>
      <c r="F335" s="2">
        <v>0.4636363636363636</v>
      </c>
      <c r="G335" t="s">
        <v>1401</v>
      </c>
    </row>
    <row r="336" spans="1:7">
      <c r="A336" t="s">
        <v>1904</v>
      </c>
      <c r="B336" s="4">
        <v>43970</v>
      </c>
      <c r="C336" s="1">
        <v>72537</v>
      </c>
      <c r="D336" s="1">
        <v>89764</v>
      </c>
      <c r="E336" s="1">
        <v>-17227</v>
      </c>
      <c r="F336" s="2">
        <v>-0.1919143531928167</v>
      </c>
      <c r="G336" t="s">
        <v>1402</v>
      </c>
    </row>
    <row r="337" spans="1:7">
      <c r="A337" t="s">
        <v>1905</v>
      </c>
      <c r="B337" s="4">
        <v>43970</v>
      </c>
      <c r="C337" s="1">
        <v>21279</v>
      </c>
      <c r="D337" s="1">
        <v>17805</v>
      </c>
      <c r="E337" s="1">
        <v>3474</v>
      </c>
      <c r="F337" s="2">
        <v>0.1951137320977254</v>
      </c>
      <c r="G337" t="s">
        <v>1403</v>
      </c>
    </row>
    <row r="338" spans="1:7">
      <c r="A338" t="s">
        <v>1906</v>
      </c>
      <c r="B338" s="4">
        <v>43970</v>
      </c>
      <c r="C338" s="1">
        <v>411</v>
      </c>
      <c r="D338" s="1">
        <v>613</v>
      </c>
      <c r="E338" s="1">
        <v>-202</v>
      </c>
      <c r="F338" s="2">
        <v>-0.3295269168026101</v>
      </c>
      <c r="G338" t="s">
        <v>1404</v>
      </c>
    </row>
    <row r="339" spans="1:7">
      <c r="A339" t="s">
        <v>1907</v>
      </c>
      <c r="B339" s="4">
        <v>43970</v>
      </c>
      <c r="C339" s="1">
        <v>244</v>
      </c>
      <c r="D339" s="1">
        <v>161</v>
      </c>
      <c r="E339" s="1">
        <v>83</v>
      </c>
      <c r="F339" s="2">
        <v>0.515527950310559</v>
      </c>
      <c r="G339" t="s">
        <v>2420</v>
      </c>
    </row>
    <row r="340" spans="1:7">
      <c r="A340" t="s">
        <v>1908</v>
      </c>
      <c r="B340" s="4">
        <v>43970</v>
      </c>
      <c r="C340" s="1">
        <v>525</v>
      </c>
      <c r="D340" s="1">
        <v>731</v>
      </c>
      <c r="E340" s="1">
        <v>-206</v>
      </c>
      <c r="F340" s="2">
        <v>-0.2818057455540356</v>
      </c>
      <c r="G340" t="s">
        <v>621</v>
      </c>
    </row>
    <row r="341" spans="1:7">
      <c r="A341" t="s">
        <v>1909</v>
      </c>
      <c r="B341" s="4">
        <v>43970</v>
      </c>
      <c r="C341" s="1">
        <v>32902</v>
      </c>
      <c r="D341" s="1">
        <v>3842</v>
      </c>
      <c r="E341" s="1">
        <v>29060</v>
      </c>
      <c r="F341" s="2">
        <v>7.56376887038001</v>
      </c>
      <c r="G341" t="s">
        <v>1406</v>
      </c>
    </row>
    <row r="342" spans="1:7">
      <c r="A342" t="s">
        <v>1910</v>
      </c>
      <c r="B342" s="4">
        <v>43970</v>
      </c>
      <c r="C342" s="1">
        <v>171</v>
      </c>
      <c r="D342" s="1">
        <v>10510</v>
      </c>
      <c r="E342" s="1">
        <v>-10339</v>
      </c>
      <c r="F342" s="2">
        <v>-0.9837297811607992</v>
      </c>
      <c r="G342" t="s">
        <v>1407</v>
      </c>
    </row>
    <row r="343" spans="1:7">
      <c r="A343" t="s">
        <v>1911</v>
      </c>
      <c r="B343" s="4">
        <v>43970</v>
      </c>
      <c r="C343" s="1">
        <v>1447</v>
      </c>
      <c r="D343" s="1">
        <v>6317</v>
      </c>
      <c r="E343" s="1">
        <v>-4870</v>
      </c>
      <c r="F343" s="2">
        <v>-0.7709355706822859</v>
      </c>
      <c r="G343" t="s">
        <v>1408</v>
      </c>
    </row>
    <row r="344" spans="1:7">
      <c r="A344" t="s">
        <v>1912</v>
      </c>
      <c r="B344" s="4">
        <v>43970</v>
      </c>
      <c r="C344" s="1">
        <v>1037</v>
      </c>
      <c r="D344" s="1">
        <v>4221</v>
      </c>
      <c r="E344" s="1">
        <v>-3184</v>
      </c>
      <c r="F344" s="2">
        <v>-0.7543236199952618</v>
      </c>
      <c r="G344" t="s">
        <v>2421</v>
      </c>
    </row>
    <row r="345" spans="1:7">
      <c r="A345" t="s">
        <v>1913</v>
      </c>
      <c r="B345" s="4">
        <v>43970</v>
      </c>
      <c r="C345" s="1">
        <v>172</v>
      </c>
      <c r="D345" s="1">
        <v>259</v>
      </c>
      <c r="E345" s="1">
        <v>-87</v>
      </c>
      <c r="F345" s="2">
        <v>-0.3359073359073359</v>
      </c>
      <c r="G345" t="s">
        <v>2422</v>
      </c>
    </row>
    <row r="346" spans="1:7">
      <c r="A346" t="s">
        <v>1914</v>
      </c>
      <c r="B346" s="4">
        <v>43970</v>
      </c>
      <c r="C346" s="1">
        <v>9418</v>
      </c>
      <c r="D346" s="1">
        <v>12319</v>
      </c>
      <c r="E346" s="1">
        <v>-2901</v>
      </c>
      <c r="F346" s="2">
        <v>-0.2354898936601997</v>
      </c>
      <c r="G346" t="s">
        <v>1410</v>
      </c>
    </row>
    <row r="347" spans="1:7">
      <c r="A347" t="s">
        <v>1915</v>
      </c>
      <c r="B347" s="4">
        <v>43970</v>
      </c>
      <c r="C347" s="1">
        <v>147</v>
      </c>
      <c r="D347" s="1">
        <v>246</v>
      </c>
      <c r="E347" s="1">
        <v>-99</v>
      </c>
      <c r="F347" s="2">
        <v>-0.4024390243902439</v>
      </c>
      <c r="G347" t="s">
        <v>1411</v>
      </c>
    </row>
    <row r="348" spans="1:7">
      <c r="A348" t="s">
        <v>1916</v>
      </c>
      <c r="B348" s="4">
        <v>43970</v>
      </c>
      <c r="C348" s="1">
        <v>7156</v>
      </c>
      <c r="D348" s="1">
        <v>13056</v>
      </c>
      <c r="E348" s="1">
        <v>-5900</v>
      </c>
      <c r="F348" s="2">
        <v>-0.4518995098039216</v>
      </c>
      <c r="G348" t="s">
        <v>1412</v>
      </c>
    </row>
    <row r="349" spans="1:7">
      <c r="A349" t="s">
        <v>1917</v>
      </c>
      <c r="B349" s="4">
        <v>43970</v>
      </c>
      <c r="C349" s="1">
        <v>13242</v>
      </c>
      <c r="D349" s="1">
        <v>22266</v>
      </c>
      <c r="E349" s="1">
        <v>-9024</v>
      </c>
      <c r="F349" s="2">
        <v>-0.405281595257343</v>
      </c>
      <c r="G349" t="s">
        <v>1413</v>
      </c>
    </row>
    <row r="350" spans="1:7">
      <c r="A350" t="s">
        <v>1918</v>
      </c>
      <c r="B350" s="4">
        <v>43970</v>
      </c>
      <c r="C350" s="1">
        <v>2011</v>
      </c>
      <c r="D350" s="1">
        <v>2727</v>
      </c>
      <c r="E350" s="1">
        <v>-716</v>
      </c>
      <c r="F350" s="2">
        <v>-0.2625595892922626</v>
      </c>
      <c r="G350" t="s">
        <v>1414</v>
      </c>
    </row>
    <row r="351" spans="1:7">
      <c r="A351" t="s">
        <v>1919</v>
      </c>
      <c r="B351" s="4">
        <v>43970</v>
      </c>
      <c r="C351" s="1">
        <v>10328</v>
      </c>
      <c r="D351" s="1">
        <v>33025</v>
      </c>
      <c r="E351" s="1">
        <v>-22697</v>
      </c>
      <c r="F351" s="2">
        <v>-0.6872672218016654</v>
      </c>
      <c r="G351" t="s">
        <v>1415</v>
      </c>
    </row>
    <row r="352" spans="1:7">
      <c r="A352" t="s">
        <v>1920</v>
      </c>
      <c r="B352" s="4">
        <v>43970</v>
      </c>
      <c r="C352" s="1">
        <v>2600</v>
      </c>
      <c r="D352" s="1">
        <v>2871</v>
      </c>
      <c r="E352" s="1">
        <v>-271</v>
      </c>
      <c r="F352" s="2">
        <v>-0.0943921978404737</v>
      </c>
      <c r="G352" t="s">
        <v>1416</v>
      </c>
    </row>
    <row r="353" spans="1:7">
      <c r="A353" t="s">
        <v>1921</v>
      </c>
      <c r="B353" s="4">
        <v>43970</v>
      </c>
      <c r="C353" s="1">
        <v>69</v>
      </c>
      <c r="D353" s="1">
        <v>148</v>
      </c>
      <c r="E353" s="1">
        <v>-79</v>
      </c>
      <c r="F353" s="2">
        <v>-0.5337837837837838</v>
      </c>
      <c r="G353" t="s">
        <v>1417</v>
      </c>
    </row>
    <row r="354" spans="1:7">
      <c r="A354" t="s">
        <v>1922</v>
      </c>
      <c r="B354" s="4">
        <v>43970</v>
      </c>
      <c r="C354" s="1">
        <v>9752</v>
      </c>
      <c r="D354" s="1">
        <v>17299</v>
      </c>
      <c r="E354" s="1">
        <v>-7547</v>
      </c>
      <c r="F354" s="2">
        <v>-0.4362679923695011</v>
      </c>
      <c r="G354" t="s">
        <v>623</v>
      </c>
    </row>
    <row r="355" spans="1:7">
      <c r="A355" t="s">
        <v>1923</v>
      </c>
      <c r="B355" s="4">
        <v>43970</v>
      </c>
      <c r="C355" s="1">
        <v>521</v>
      </c>
      <c r="D355" s="1">
        <v>3133</v>
      </c>
      <c r="E355" s="1">
        <v>-2612</v>
      </c>
      <c r="F355" s="2">
        <v>-0.8337057133737632</v>
      </c>
      <c r="G355" t="s">
        <v>1418</v>
      </c>
    </row>
    <row r="356" spans="1:7">
      <c r="A356" t="s">
        <v>1924</v>
      </c>
      <c r="B356" s="4">
        <v>43970</v>
      </c>
      <c r="C356" s="1">
        <v>8195</v>
      </c>
      <c r="D356" s="1">
        <v>10339</v>
      </c>
      <c r="E356" s="1">
        <v>-2144</v>
      </c>
      <c r="F356" s="2">
        <v>-0.2073701518522101</v>
      </c>
      <c r="G356" t="s">
        <v>1419</v>
      </c>
    </row>
    <row r="357" spans="1:7">
      <c r="A357" t="s">
        <v>1925</v>
      </c>
      <c r="B357" s="4">
        <v>43970</v>
      </c>
      <c r="C357" s="1">
        <v>3910</v>
      </c>
      <c r="D357" s="1">
        <v>4532</v>
      </c>
      <c r="E357" s="1">
        <v>-622</v>
      </c>
      <c r="F357" s="2">
        <v>-0.1372462488967343</v>
      </c>
      <c r="G357" t="s">
        <v>1420</v>
      </c>
    </row>
    <row r="358" spans="1:7">
      <c r="A358" t="s">
        <v>1926</v>
      </c>
      <c r="B358" s="4">
        <v>43970</v>
      </c>
      <c r="C358" s="1">
        <v>38</v>
      </c>
      <c r="D358" s="1">
        <v>112</v>
      </c>
      <c r="E358" s="1">
        <v>-74</v>
      </c>
      <c r="F358" s="2">
        <v>-0.6607142857142857</v>
      </c>
      <c r="G358" t="s">
        <v>1421</v>
      </c>
    </row>
    <row r="359" spans="1:7">
      <c r="A359" t="s">
        <v>1927</v>
      </c>
      <c r="B359" s="4">
        <v>43970</v>
      </c>
      <c r="C359" s="1">
        <v>300</v>
      </c>
      <c r="D359" s="1">
        <v>1998</v>
      </c>
      <c r="E359" s="1">
        <v>-1698</v>
      </c>
      <c r="F359" s="2">
        <v>-0.8498498498498499</v>
      </c>
      <c r="G359" t="s">
        <v>2423</v>
      </c>
    </row>
    <row r="360" spans="1:7">
      <c r="A360" t="s">
        <v>1928</v>
      </c>
      <c r="B360" s="4">
        <v>43970</v>
      </c>
      <c r="C360" s="1">
        <v>314</v>
      </c>
      <c r="D360" s="1">
        <v>382</v>
      </c>
      <c r="E360" s="1">
        <v>-68</v>
      </c>
      <c r="F360" s="2">
        <v>-0.1780104712041885</v>
      </c>
      <c r="G360" t="s">
        <v>1422</v>
      </c>
    </row>
    <row r="361" spans="1:7">
      <c r="A361" t="s">
        <v>1929</v>
      </c>
      <c r="B361" s="4">
        <v>43970</v>
      </c>
      <c r="C361" s="1">
        <v>22088</v>
      </c>
      <c r="D361" s="1">
        <v>30603</v>
      </c>
      <c r="E361" s="1">
        <v>-8515</v>
      </c>
      <c r="F361" s="2">
        <v>-0.2782406953566644</v>
      </c>
      <c r="G361" t="s">
        <v>2424</v>
      </c>
    </row>
    <row r="362" spans="1:7">
      <c r="A362" t="s">
        <v>1930</v>
      </c>
      <c r="B362" s="4">
        <v>43970</v>
      </c>
      <c r="C362" s="1">
        <v>81250</v>
      </c>
      <c r="D362" s="1">
        <v>87974</v>
      </c>
      <c r="E362" s="1">
        <v>-6724</v>
      </c>
      <c r="F362" s="2">
        <v>-0.07643167299429376</v>
      </c>
      <c r="G362" t="s">
        <v>2425</v>
      </c>
    </row>
    <row r="363" spans="1:7">
      <c r="A363" t="s">
        <v>1931</v>
      </c>
      <c r="B363" s="4">
        <v>43970</v>
      </c>
      <c r="C363" s="1">
        <v>10967</v>
      </c>
      <c r="D363" s="1">
        <v>11096</v>
      </c>
      <c r="E363" s="1">
        <v>-129</v>
      </c>
      <c r="F363" s="2">
        <v>-0.01162581110310022</v>
      </c>
      <c r="G363" t="s">
        <v>1423</v>
      </c>
    </row>
    <row r="364" spans="1:7">
      <c r="A364" t="s">
        <v>1932</v>
      </c>
      <c r="B364" s="4">
        <v>43970</v>
      </c>
      <c r="C364" s="1">
        <v>13175</v>
      </c>
      <c r="D364" s="1">
        <v>7710</v>
      </c>
      <c r="E364" s="1">
        <v>5465</v>
      </c>
      <c r="F364" s="2">
        <v>0.7088197146562906</v>
      </c>
      <c r="G364" t="s">
        <v>1424</v>
      </c>
    </row>
    <row r="365" spans="1:7">
      <c r="A365" t="s">
        <v>1933</v>
      </c>
      <c r="B365" s="4">
        <v>43970</v>
      </c>
      <c r="C365" s="1">
        <v>3377</v>
      </c>
      <c r="D365" s="1">
        <v>6148</v>
      </c>
      <c r="E365" s="1">
        <v>-2771</v>
      </c>
      <c r="F365" s="2">
        <v>-0.4507156798959011</v>
      </c>
      <c r="G365" t="s">
        <v>1425</v>
      </c>
    </row>
    <row r="366" spans="1:7">
      <c r="A366" t="s">
        <v>1934</v>
      </c>
      <c r="B366" s="4">
        <v>43970</v>
      </c>
      <c r="C366" s="1">
        <v>2016</v>
      </c>
      <c r="D366" s="1">
        <v>2709</v>
      </c>
      <c r="E366" s="1">
        <v>-693</v>
      </c>
      <c r="F366" s="2">
        <v>-0.2558139534883721</v>
      </c>
      <c r="G366" t="s">
        <v>1426</v>
      </c>
    </row>
    <row r="367" spans="1:7">
      <c r="A367" t="s">
        <v>1935</v>
      </c>
      <c r="B367" s="4">
        <v>43970</v>
      </c>
      <c r="C367" s="1">
        <v>775</v>
      </c>
      <c r="D367" s="1">
        <v>247</v>
      </c>
      <c r="E367" s="1">
        <v>528</v>
      </c>
      <c r="F367" s="2">
        <v>2.137651821862348</v>
      </c>
      <c r="G367" t="s">
        <v>630</v>
      </c>
    </row>
    <row r="368" spans="1:7">
      <c r="A368" t="s">
        <v>1936</v>
      </c>
      <c r="B368" s="4">
        <v>43970</v>
      </c>
      <c r="C368" s="1">
        <v>19204</v>
      </c>
      <c r="D368" s="1">
        <v>22405</v>
      </c>
      <c r="E368" s="1">
        <v>-3201</v>
      </c>
      <c r="F368" s="2">
        <v>-0.1428698951126981</v>
      </c>
      <c r="G368" t="s">
        <v>1427</v>
      </c>
    </row>
    <row r="369" spans="1:7">
      <c r="A369" t="s">
        <v>1937</v>
      </c>
      <c r="B369" s="4">
        <v>43970</v>
      </c>
      <c r="C369" s="1">
        <v>26328</v>
      </c>
      <c r="D369" s="1">
        <v>28077</v>
      </c>
      <c r="E369" s="1">
        <v>-1749</v>
      </c>
      <c r="F369" s="2">
        <v>-0.06229298001923282</v>
      </c>
      <c r="G369" t="s">
        <v>2426</v>
      </c>
    </row>
    <row r="370" spans="1:7">
      <c r="A370" t="s">
        <v>1938</v>
      </c>
      <c r="B370" s="4">
        <v>43970</v>
      </c>
      <c r="C370" s="1">
        <v>35275</v>
      </c>
      <c r="D370" s="1">
        <v>39276</v>
      </c>
      <c r="E370" s="1">
        <v>-4001</v>
      </c>
      <c r="F370" s="2">
        <v>-0.1018688257460026</v>
      </c>
      <c r="G370" t="s">
        <v>2427</v>
      </c>
    </row>
    <row r="371" spans="1:7">
      <c r="A371" t="s">
        <v>1939</v>
      </c>
      <c r="B371" s="4">
        <v>43970</v>
      </c>
      <c r="C371" s="1">
        <v>304</v>
      </c>
      <c r="D371" s="1">
        <v>534</v>
      </c>
      <c r="E371" s="1">
        <v>-230</v>
      </c>
      <c r="F371" s="2">
        <v>-0.4307116104868914</v>
      </c>
      <c r="G371" t="s">
        <v>2428</v>
      </c>
    </row>
    <row r="372" spans="1:7">
      <c r="A372" t="s">
        <v>1940</v>
      </c>
      <c r="B372" s="4">
        <v>43970</v>
      </c>
      <c r="C372" s="1">
        <v>14</v>
      </c>
      <c r="D372" s="1">
        <v>102</v>
      </c>
      <c r="E372" s="1">
        <v>-88</v>
      </c>
      <c r="F372" s="2">
        <v>-0.8627450980392157</v>
      </c>
      <c r="G372" t="s">
        <v>2429</v>
      </c>
    </row>
    <row r="373" spans="1:7">
      <c r="A373" t="s">
        <v>1941</v>
      </c>
      <c r="B373" s="4">
        <v>43970</v>
      </c>
      <c r="C373" s="1">
        <v>982</v>
      </c>
      <c r="D373" s="1">
        <v>820</v>
      </c>
      <c r="E373" s="1">
        <v>162</v>
      </c>
      <c r="F373" s="2">
        <v>0.1975609756097561</v>
      </c>
      <c r="G373" t="s">
        <v>1430</v>
      </c>
    </row>
    <row r="374" spans="1:7">
      <c r="A374" t="s">
        <v>1942</v>
      </c>
      <c r="B374" s="4">
        <v>43970</v>
      </c>
      <c r="C374" s="1">
        <v>155</v>
      </c>
      <c r="D374" s="1">
        <v>2554</v>
      </c>
      <c r="E374" s="1">
        <v>-2399</v>
      </c>
      <c r="F374" s="2">
        <v>-0.9393108848864526</v>
      </c>
      <c r="G374" t="s">
        <v>2430</v>
      </c>
    </row>
    <row r="375" spans="1:7">
      <c r="A375" t="s">
        <v>1943</v>
      </c>
      <c r="B375" s="4">
        <v>43970</v>
      </c>
      <c r="C375" s="1">
        <v>4947</v>
      </c>
      <c r="D375" s="1">
        <v>5153</v>
      </c>
      <c r="E375" s="1">
        <v>-206</v>
      </c>
      <c r="F375" s="2">
        <v>-0.03997671259460508</v>
      </c>
      <c r="G375" t="s">
        <v>2431</v>
      </c>
    </row>
    <row r="376" spans="1:7">
      <c r="A376" t="s">
        <v>1944</v>
      </c>
      <c r="B376" s="4">
        <v>43970</v>
      </c>
      <c r="C376" s="1">
        <v>30</v>
      </c>
      <c r="D376" s="1">
        <v>139</v>
      </c>
      <c r="E376" s="1">
        <v>-109</v>
      </c>
      <c r="F376" s="2">
        <v>-0.7841726618705036</v>
      </c>
      <c r="G376" t="s">
        <v>2432</v>
      </c>
    </row>
    <row r="377" spans="1:7">
      <c r="A377" t="s">
        <v>1945</v>
      </c>
      <c r="B377" s="4">
        <v>43970</v>
      </c>
      <c r="C377" s="1">
        <v>682</v>
      </c>
      <c r="D377" s="1">
        <v>578</v>
      </c>
      <c r="E377" s="1">
        <v>104</v>
      </c>
      <c r="F377" s="2">
        <v>0.1799307958477509</v>
      </c>
      <c r="G377" t="s">
        <v>2433</v>
      </c>
    </row>
    <row r="378" spans="1:7">
      <c r="A378" t="s">
        <v>1946</v>
      </c>
      <c r="B378" s="4">
        <v>43970</v>
      </c>
      <c r="C378" s="1">
        <v>3579</v>
      </c>
      <c r="D378" s="1">
        <v>5698</v>
      </c>
      <c r="E378" s="1">
        <v>-2119</v>
      </c>
      <c r="F378" s="2">
        <v>-0.3718848718848719</v>
      </c>
      <c r="G378" t="s">
        <v>2434</v>
      </c>
    </row>
    <row r="379" spans="1:7">
      <c r="A379" t="s">
        <v>1947</v>
      </c>
      <c r="B379" s="4">
        <v>43970</v>
      </c>
      <c r="C379" s="1">
        <v>441</v>
      </c>
      <c r="D379" s="1">
        <v>851</v>
      </c>
      <c r="E379" s="1">
        <v>-410</v>
      </c>
      <c r="F379" s="2">
        <v>-0.481786133960047</v>
      </c>
      <c r="G379" t="s">
        <v>2435</v>
      </c>
    </row>
    <row r="380" spans="1:7">
      <c r="A380" t="s">
        <v>1948</v>
      </c>
      <c r="B380" s="4">
        <v>43916</v>
      </c>
      <c r="C380" s="1">
        <v>212</v>
      </c>
      <c r="D380" s="1">
        <v>480</v>
      </c>
      <c r="E380" s="1">
        <v>-268</v>
      </c>
      <c r="F380" s="2">
        <v>-0.5583333333333333</v>
      </c>
      <c r="G380" t="s">
        <v>2436</v>
      </c>
    </row>
    <row r="381" spans="1:7">
      <c r="A381" t="s">
        <v>1949</v>
      </c>
      <c r="B381" s="4">
        <v>43970</v>
      </c>
      <c r="C381" s="1">
        <v>501</v>
      </c>
      <c r="D381" s="1">
        <v>728</v>
      </c>
      <c r="E381" s="1">
        <v>-227</v>
      </c>
      <c r="F381" s="2">
        <v>-0.3118131868131868</v>
      </c>
      <c r="G381" t="s">
        <v>2437</v>
      </c>
    </row>
    <row r="382" spans="1:7">
      <c r="A382" t="s">
        <v>1950</v>
      </c>
      <c r="B382" s="4">
        <v>43970</v>
      </c>
      <c r="C382" s="1">
        <v>1679</v>
      </c>
      <c r="D382" s="1">
        <v>5470</v>
      </c>
      <c r="E382" s="1">
        <v>-3791</v>
      </c>
      <c r="F382" s="2">
        <v>-0.6930530164533821</v>
      </c>
      <c r="G382" t="s">
        <v>1431</v>
      </c>
    </row>
    <row r="383" spans="1:7">
      <c r="A383" t="s">
        <v>1951</v>
      </c>
      <c r="B383" s="4">
        <v>43970</v>
      </c>
      <c r="C383" s="1">
        <v>35307</v>
      </c>
      <c r="D383" s="1">
        <v>34510</v>
      </c>
      <c r="E383" s="1">
        <v>797</v>
      </c>
      <c r="F383" s="2">
        <v>0.02309475514343668</v>
      </c>
      <c r="G383" t="s">
        <v>2438</v>
      </c>
    </row>
    <row r="384" spans="1:7">
      <c r="A384" t="s">
        <v>1952</v>
      </c>
      <c r="B384" s="4">
        <v>43970</v>
      </c>
      <c r="C384" s="1">
        <v>1639</v>
      </c>
      <c r="D384" s="1">
        <v>2453</v>
      </c>
      <c r="E384" s="1">
        <v>-814</v>
      </c>
      <c r="F384" s="2">
        <v>-0.3318385650224215</v>
      </c>
      <c r="G384" t="s">
        <v>2439</v>
      </c>
    </row>
    <row r="385" spans="1:7">
      <c r="A385" t="s">
        <v>1953</v>
      </c>
      <c r="B385" s="4">
        <v>43970</v>
      </c>
      <c r="C385" s="1">
        <v>1021</v>
      </c>
      <c r="D385" s="1">
        <v>1038</v>
      </c>
      <c r="E385" s="1">
        <v>-17</v>
      </c>
      <c r="F385" s="2">
        <v>-0.0163776493256262</v>
      </c>
      <c r="G385" t="s">
        <v>2440</v>
      </c>
    </row>
    <row r="386" spans="1:7">
      <c r="A386" t="s">
        <v>1954</v>
      </c>
      <c r="B386" s="4">
        <v>43970</v>
      </c>
      <c r="C386" s="1">
        <v>11</v>
      </c>
      <c r="D386" s="1">
        <v>135</v>
      </c>
      <c r="E386" s="1">
        <v>-124</v>
      </c>
      <c r="F386" s="2">
        <v>-0.9185185185185185</v>
      </c>
      <c r="G386" t="s">
        <v>2441</v>
      </c>
    </row>
    <row r="387" spans="1:7">
      <c r="A387" t="s">
        <v>1955</v>
      </c>
      <c r="B387" s="4">
        <v>43970</v>
      </c>
      <c r="C387" s="1">
        <v>1</v>
      </c>
      <c r="D387" s="1">
        <v>201</v>
      </c>
      <c r="E387" s="1">
        <v>-200</v>
      </c>
      <c r="F387" s="2">
        <v>-0.9950248756218906</v>
      </c>
      <c r="G387" t="s">
        <v>640</v>
      </c>
    </row>
    <row r="388" spans="1:7">
      <c r="A388" t="s">
        <v>1956</v>
      </c>
      <c r="B388" s="4">
        <v>43970</v>
      </c>
      <c r="C388" s="1">
        <v>139</v>
      </c>
      <c r="D388" s="1">
        <v>330</v>
      </c>
      <c r="E388" s="1">
        <v>-191</v>
      </c>
      <c r="F388" s="2">
        <v>-0.5787878787878787</v>
      </c>
      <c r="G388" t="s">
        <v>641</v>
      </c>
    </row>
    <row r="389" spans="1:7">
      <c r="A389" t="s">
        <v>1957</v>
      </c>
      <c r="B389" s="4">
        <v>43970</v>
      </c>
      <c r="C389" s="1">
        <v>338</v>
      </c>
      <c r="D389" s="1">
        <v>643</v>
      </c>
      <c r="E389" s="1">
        <v>-305</v>
      </c>
      <c r="F389" s="2">
        <v>-0.4743390357698289</v>
      </c>
      <c r="G389" t="s">
        <v>642</v>
      </c>
    </row>
    <row r="390" spans="1:7">
      <c r="A390" t="s">
        <v>1958</v>
      </c>
      <c r="B390" s="4">
        <v>43970</v>
      </c>
      <c r="C390" s="1">
        <v>27</v>
      </c>
      <c r="D390" s="1">
        <v>103</v>
      </c>
      <c r="E390" s="1">
        <v>-76</v>
      </c>
      <c r="F390" s="2">
        <v>-0.7378640776699029</v>
      </c>
      <c r="G390" t="s">
        <v>1433</v>
      </c>
    </row>
    <row r="391" spans="1:7">
      <c r="A391" t="s">
        <v>1959</v>
      </c>
      <c r="B391" s="4">
        <v>43970</v>
      </c>
      <c r="C391" s="1">
        <v>60</v>
      </c>
      <c r="D391" s="1">
        <v>295</v>
      </c>
      <c r="E391" s="1">
        <v>-235</v>
      </c>
      <c r="F391" s="2">
        <v>-0.7966101694915254</v>
      </c>
      <c r="G391" t="s">
        <v>2442</v>
      </c>
    </row>
    <row r="392" spans="1:7">
      <c r="A392" t="s">
        <v>1960</v>
      </c>
      <c r="B392" s="4">
        <v>43970</v>
      </c>
      <c r="C392" s="1">
        <v>393</v>
      </c>
      <c r="D392" s="1">
        <v>851</v>
      </c>
      <c r="E392" s="1">
        <v>-458</v>
      </c>
      <c r="F392" s="2">
        <v>-0.5381903642773208</v>
      </c>
      <c r="G392" t="s">
        <v>1435</v>
      </c>
    </row>
    <row r="393" spans="1:7">
      <c r="A393" t="s">
        <v>1961</v>
      </c>
      <c r="B393" s="4">
        <v>43970</v>
      </c>
      <c r="C393" s="1">
        <v>64</v>
      </c>
      <c r="D393" s="1">
        <v>110</v>
      </c>
      <c r="E393" s="1">
        <v>-46</v>
      </c>
      <c r="F393" s="2">
        <v>-0.4181818181818182</v>
      </c>
      <c r="G393" t="s">
        <v>645</v>
      </c>
    </row>
    <row r="394" spans="1:7">
      <c r="A394" t="s">
        <v>1962</v>
      </c>
      <c r="B394" s="4">
        <v>43970</v>
      </c>
      <c r="C394" s="1">
        <v>945</v>
      </c>
      <c r="D394" s="1">
        <v>4272</v>
      </c>
      <c r="E394" s="1">
        <v>-3327</v>
      </c>
      <c r="F394" s="2">
        <v>-0.7787921348314607</v>
      </c>
      <c r="G394" t="s">
        <v>647</v>
      </c>
    </row>
    <row r="395" spans="1:7">
      <c r="A395" t="s">
        <v>1963</v>
      </c>
      <c r="B395" s="4">
        <v>43970</v>
      </c>
      <c r="C395" s="1">
        <v>145</v>
      </c>
      <c r="D395" s="1">
        <v>312</v>
      </c>
      <c r="E395" s="1">
        <v>-167</v>
      </c>
      <c r="F395" s="2">
        <v>-0.5352564102564102</v>
      </c>
      <c r="G395" t="s">
        <v>2443</v>
      </c>
    </row>
    <row r="396" spans="1:7">
      <c r="A396" t="s">
        <v>1964</v>
      </c>
      <c r="B396" s="4">
        <v>43970</v>
      </c>
      <c r="C396" s="1">
        <v>1465</v>
      </c>
      <c r="D396" s="1">
        <v>450</v>
      </c>
      <c r="E396" s="1">
        <v>1015</v>
      </c>
      <c r="F396" s="2">
        <v>2.255555555555556</v>
      </c>
      <c r="G396" t="s">
        <v>2444</v>
      </c>
    </row>
    <row r="397" spans="1:7">
      <c r="A397" t="s">
        <v>1965</v>
      </c>
      <c r="B397" s="4">
        <v>43970</v>
      </c>
      <c r="C397" s="1">
        <v>285</v>
      </c>
      <c r="D397" s="1">
        <v>3508</v>
      </c>
      <c r="E397" s="1">
        <v>-3223</v>
      </c>
      <c r="F397" s="2">
        <v>-0.9187571265678449</v>
      </c>
      <c r="G397" t="s">
        <v>195</v>
      </c>
    </row>
    <row r="398" spans="1:7">
      <c r="A398" t="s">
        <v>1966</v>
      </c>
      <c r="B398" s="4">
        <v>43970</v>
      </c>
      <c r="C398" s="1">
        <v>8425</v>
      </c>
      <c r="D398" s="1">
        <v>18924</v>
      </c>
      <c r="E398" s="1">
        <v>-10499</v>
      </c>
      <c r="F398" s="2">
        <v>-0.5547981399281335</v>
      </c>
      <c r="G398" t="s">
        <v>649</v>
      </c>
    </row>
    <row r="399" spans="1:7">
      <c r="A399" t="s">
        <v>1967</v>
      </c>
      <c r="B399" s="4">
        <v>43970</v>
      </c>
      <c r="C399" s="1">
        <v>68</v>
      </c>
      <c r="D399" s="1">
        <v>101</v>
      </c>
      <c r="E399" s="1">
        <v>-33</v>
      </c>
      <c r="F399" s="2">
        <v>-0.3267326732673267</v>
      </c>
      <c r="G399" t="s">
        <v>650</v>
      </c>
    </row>
    <row r="400" spans="1:7">
      <c r="A400" t="s">
        <v>1968</v>
      </c>
      <c r="B400" s="4">
        <v>43970</v>
      </c>
      <c r="C400" s="1">
        <v>125</v>
      </c>
      <c r="D400" s="1">
        <v>348</v>
      </c>
      <c r="E400" s="1">
        <v>-223</v>
      </c>
      <c r="F400" s="2">
        <v>-0.6408045977011494</v>
      </c>
      <c r="G400" t="s">
        <v>1436</v>
      </c>
    </row>
    <row r="401" spans="1:7">
      <c r="A401" t="s">
        <v>1969</v>
      </c>
      <c r="B401" s="4">
        <v>43970</v>
      </c>
      <c r="C401" s="1">
        <v>709</v>
      </c>
      <c r="D401" s="1">
        <v>1529</v>
      </c>
      <c r="E401" s="1">
        <v>-820</v>
      </c>
      <c r="F401" s="2">
        <v>-0.5362982341399608</v>
      </c>
      <c r="G401" t="s">
        <v>1437</v>
      </c>
    </row>
    <row r="402" spans="1:7">
      <c r="A402" t="s">
        <v>1970</v>
      </c>
      <c r="B402" s="4">
        <v>43970</v>
      </c>
      <c r="C402" s="1">
        <v>150</v>
      </c>
      <c r="D402" s="1">
        <v>854</v>
      </c>
      <c r="E402" s="1">
        <v>-704</v>
      </c>
      <c r="F402" s="2">
        <v>-0.8243559718969555</v>
      </c>
      <c r="G402" t="s">
        <v>1438</v>
      </c>
    </row>
    <row r="403" spans="1:7">
      <c r="A403" t="s">
        <v>1971</v>
      </c>
      <c r="B403" s="4">
        <v>43970</v>
      </c>
      <c r="C403" s="1">
        <v>214</v>
      </c>
      <c r="D403" s="1">
        <v>772</v>
      </c>
      <c r="E403" s="1">
        <v>-558</v>
      </c>
      <c r="F403" s="2">
        <v>-0.7227979274611399</v>
      </c>
      <c r="G403" t="s">
        <v>1439</v>
      </c>
    </row>
    <row r="404" spans="1:7">
      <c r="A404" t="s">
        <v>1972</v>
      </c>
      <c r="B404" s="4">
        <v>43970</v>
      </c>
      <c r="C404" s="1">
        <v>551</v>
      </c>
      <c r="D404" s="1">
        <v>599</v>
      </c>
      <c r="E404" s="1">
        <v>-48</v>
      </c>
      <c r="F404" s="2">
        <v>-0.08013355592654424</v>
      </c>
      <c r="G404" t="s">
        <v>2445</v>
      </c>
    </row>
    <row r="405" spans="1:7">
      <c r="A405" t="s">
        <v>1973</v>
      </c>
      <c r="B405" s="4">
        <v>43970</v>
      </c>
      <c r="C405" s="1">
        <v>200</v>
      </c>
      <c r="D405" s="1">
        <v>487</v>
      </c>
      <c r="E405" s="1">
        <v>-287</v>
      </c>
      <c r="F405" s="2">
        <v>-0.5893223819301848</v>
      </c>
      <c r="G405" t="s">
        <v>2446</v>
      </c>
    </row>
    <row r="406" spans="1:7">
      <c r="A406" t="s">
        <v>1974</v>
      </c>
      <c r="B406" s="4">
        <v>43970</v>
      </c>
      <c r="C406" s="1">
        <v>34597</v>
      </c>
      <c r="D406" s="1">
        <v>74204</v>
      </c>
      <c r="E406" s="1">
        <v>-39607</v>
      </c>
      <c r="F406" s="2">
        <v>-0.533758287962913</v>
      </c>
      <c r="G406" t="s">
        <v>652</v>
      </c>
    </row>
    <row r="407" spans="1:7">
      <c r="A407" t="s">
        <v>1975</v>
      </c>
      <c r="B407" s="4">
        <v>43970</v>
      </c>
      <c r="C407" s="1">
        <v>372</v>
      </c>
      <c r="D407" s="1">
        <v>1373</v>
      </c>
      <c r="E407" s="1">
        <v>-1001</v>
      </c>
      <c r="F407" s="2">
        <v>-0.729060451565914</v>
      </c>
      <c r="G407" t="s">
        <v>1441</v>
      </c>
    </row>
    <row r="408" spans="1:7">
      <c r="A408" t="s">
        <v>1976</v>
      </c>
      <c r="B408" s="4">
        <v>43970</v>
      </c>
      <c r="C408" s="1">
        <v>606</v>
      </c>
      <c r="D408" s="1">
        <v>3843</v>
      </c>
      <c r="E408" s="1">
        <v>-3237</v>
      </c>
      <c r="F408" s="2">
        <v>-0.8423106947697112</v>
      </c>
      <c r="G408" t="s">
        <v>2447</v>
      </c>
    </row>
    <row r="409" spans="1:7">
      <c r="A409" t="s">
        <v>1977</v>
      </c>
      <c r="B409" s="4">
        <v>43970</v>
      </c>
      <c r="C409" s="1">
        <v>225</v>
      </c>
      <c r="D409" s="1">
        <v>438</v>
      </c>
      <c r="E409" s="1">
        <v>-213</v>
      </c>
      <c r="F409" s="2">
        <v>-0.4863013698630137</v>
      </c>
      <c r="G409" t="s">
        <v>2448</v>
      </c>
    </row>
    <row r="410" spans="1:7">
      <c r="A410" t="s">
        <v>1978</v>
      </c>
      <c r="B410" s="4">
        <v>43970</v>
      </c>
      <c r="C410" s="1">
        <v>56</v>
      </c>
      <c r="D410" s="1">
        <v>109</v>
      </c>
      <c r="E410" s="1">
        <v>-53</v>
      </c>
      <c r="F410" s="2">
        <v>-0.4862385321100918</v>
      </c>
      <c r="G410" t="s">
        <v>2449</v>
      </c>
    </row>
    <row r="411" spans="1:7">
      <c r="A411" t="s">
        <v>1979</v>
      </c>
      <c r="B411" s="4">
        <v>43970</v>
      </c>
      <c r="C411" s="1">
        <v>43</v>
      </c>
      <c r="D411" s="1">
        <v>140</v>
      </c>
      <c r="E411" s="1">
        <v>-97</v>
      </c>
      <c r="F411" s="2">
        <v>-0.6928571428571428</v>
      </c>
      <c r="G411" t="s">
        <v>1444</v>
      </c>
    </row>
    <row r="412" spans="1:7">
      <c r="A412" t="s">
        <v>1980</v>
      </c>
      <c r="B412" s="4">
        <v>43970</v>
      </c>
      <c r="C412" s="1">
        <v>103</v>
      </c>
      <c r="D412" s="1">
        <v>457</v>
      </c>
      <c r="E412" s="1">
        <v>-354</v>
      </c>
      <c r="F412" s="2">
        <v>-0.774617067833698</v>
      </c>
      <c r="G412" t="s">
        <v>2450</v>
      </c>
    </row>
    <row r="413" spans="1:7">
      <c r="A413" t="s">
        <v>1981</v>
      </c>
      <c r="B413" s="4">
        <v>43970</v>
      </c>
      <c r="C413" s="1">
        <v>374</v>
      </c>
      <c r="D413" s="1">
        <v>1212</v>
      </c>
      <c r="E413" s="1">
        <v>-838</v>
      </c>
      <c r="F413" s="2">
        <v>-0.6914191419141914</v>
      </c>
      <c r="G413" t="s">
        <v>2451</v>
      </c>
    </row>
    <row r="414" spans="1:7">
      <c r="A414" t="s">
        <v>1982</v>
      </c>
      <c r="B414" s="4">
        <v>43970</v>
      </c>
      <c r="C414" s="1">
        <v>3028</v>
      </c>
      <c r="D414" s="1">
        <v>9401</v>
      </c>
      <c r="E414" s="1">
        <v>-6373</v>
      </c>
      <c r="F414" s="2">
        <v>-0.6779066056802467</v>
      </c>
      <c r="G414" t="s">
        <v>1446</v>
      </c>
    </row>
    <row r="415" spans="1:7">
      <c r="A415" t="s">
        <v>1983</v>
      </c>
      <c r="B415" s="4">
        <v>43970</v>
      </c>
      <c r="C415" s="1">
        <v>2470</v>
      </c>
      <c r="D415" s="1">
        <v>10807</v>
      </c>
      <c r="E415" s="1">
        <v>-8337</v>
      </c>
      <c r="F415" s="2">
        <v>-0.7714444341630424</v>
      </c>
      <c r="G415" t="s">
        <v>656</v>
      </c>
    </row>
    <row r="416" spans="1:7">
      <c r="A416" t="s">
        <v>1984</v>
      </c>
      <c r="B416" s="4">
        <v>43970</v>
      </c>
      <c r="C416" s="1">
        <v>8933</v>
      </c>
      <c r="D416" s="1">
        <v>17334</v>
      </c>
      <c r="E416" s="1">
        <v>-8401</v>
      </c>
      <c r="F416" s="2">
        <v>-0.484654436367832</v>
      </c>
      <c r="G416" t="s">
        <v>657</v>
      </c>
    </row>
    <row r="417" spans="1:7">
      <c r="A417" t="s">
        <v>1985</v>
      </c>
      <c r="B417" s="4">
        <v>43970</v>
      </c>
      <c r="C417" s="1">
        <v>4858</v>
      </c>
      <c r="D417" s="1">
        <v>11432</v>
      </c>
      <c r="E417" s="1">
        <v>-6574</v>
      </c>
      <c r="F417" s="2">
        <v>-0.5750524842547236</v>
      </c>
      <c r="G417" t="s">
        <v>658</v>
      </c>
    </row>
    <row r="418" spans="1:7">
      <c r="A418" t="s">
        <v>1986</v>
      </c>
      <c r="B418" s="4">
        <v>43970</v>
      </c>
      <c r="C418" s="1">
        <v>162</v>
      </c>
      <c r="D418" s="1">
        <v>219</v>
      </c>
      <c r="E418" s="1">
        <v>-57</v>
      </c>
      <c r="F418" s="2">
        <v>-0.2602739726027397</v>
      </c>
      <c r="G418" t="s">
        <v>659</v>
      </c>
    </row>
    <row r="419" spans="1:7">
      <c r="A419" t="s">
        <v>1987</v>
      </c>
      <c r="B419" s="4">
        <v>43851</v>
      </c>
      <c r="C419" s="1">
        <v>273</v>
      </c>
      <c r="D419" s="1">
        <v>277</v>
      </c>
      <c r="E419" s="1">
        <v>-4</v>
      </c>
      <c r="F419" s="2">
        <v>-0.01444043321299639</v>
      </c>
      <c r="G419" t="s">
        <v>2452</v>
      </c>
    </row>
    <row r="420" spans="1:7">
      <c r="A420" t="s">
        <v>1988</v>
      </c>
      <c r="B420" s="4">
        <v>43970</v>
      </c>
      <c r="C420" s="1">
        <v>640</v>
      </c>
      <c r="D420" s="1">
        <v>744</v>
      </c>
      <c r="E420" s="1">
        <v>-104</v>
      </c>
      <c r="F420" s="2">
        <v>-0.1397849462365591</v>
      </c>
      <c r="G420" t="s">
        <v>2453</v>
      </c>
    </row>
    <row r="421" spans="1:7">
      <c r="A421" t="s">
        <v>1989</v>
      </c>
      <c r="B421" s="4">
        <v>43970</v>
      </c>
      <c r="C421" s="1">
        <v>4314</v>
      </c>
      <c r="D421" s="1">
        <v>8644</v>
      </c>
      <c r="E421" s="1">
        <v>-4330</v>
      </c>
      <c r="F421" s="2">
        <v>-0.500925497454882</v>
      </c>
      <c r="G421" t="s">
        <v>661</v>
      </c>
    </row>
    <row r="422" spans="1:7">
      <c r="A422" t="s">
        <v>1990</v>
      </c>
      <c r="B422" s="4">
        <v>43970</v>
      </c>
      <c r="C422" s="1">
        <v>1737</v>
      </c>
      <c r="D422" s="1">
        <v>2074</v>
      </c>
      <c r="E422" s="1">
        <v>-337</v>
      </c>
      <c r="F422" s="2">
        <v>-0.1624879459980714</v>
      </c>
      <c r="G422" t="s">
        <v>1447</v>
      </c>
    </row>
    <row r="423" spans="1:7">
      <c r="A423" t="s">
        <v>1991</v>
      </c>
      <c r="B423" s="4">
        <v>43970</v>
      </c>
      <c r="C423" s="1">
        <v>11687</v>
      </c>
      <c r="D423" s="1">
        <v>21268</v>
      </c>
      <c r="E423" s="1">
        <v>-9581</v>
      </c>
      <c r="F423" s="2">
        <v>-0.4504889975550122</v>
      </c>
      <c r="G423" t="s">
        <v>1448</v>
      </c>
    </row>
    <row r="424" spans="1:7">
      <c r="A424" t="s">
        <v>1992</v>
      </c>
      <c r="B424" s="4">
        <v>43970</v>
      </c>
      <c r="C424" s="1">
        <v>296</v>
      </c>
      <c r="D424" s="1">
        <v>464</v>
      </c>
      <c r="E424" s="1">
        <v>-168</v>
      </c>
      <c r="F424" s="2">
        <v>-0.3620689655172414</v>
      </c>
      <c r="G424" t="s">
        <v>204</v>
      </c>
    </row>
    <row r="425" spans="1:7">
      <c r="A425" t="s">
        <v>1993</v>
      </c>
      <c r="B425" s="4">
        <v>43970</v>
      </c>
      <c r="C425" s="1">
        <v>43061</v>
      </c>
      <c r="D425" s="1">
        <v>69498</v>
      </c>
      <c r="E425" s="1">
        <v>-26437</v>
      </c>
      <c r="F425" s="2">
        <v>-0.3803994359549915</v>
      </c>
      <c r="G425" t="s">
        <v>1449</v>
      </c>
    </row>
    <row r="426" spans="1:7">
      <c r="A426" t="s">
        <v>1994</v>
      </c>
      <c r="B426" s="4">
        <v>43970</v>
      </c>
      <c r="C426" s="1">
        <v>1181</v>
      </c>
      <c r="D426" s="1">
        <v>1298</v>
      </c>
      <c r="E426" s="1">
        <v>-117</v>
      </c>
      <c r="F426" s="2">
        <v>-0.09013867488443759</v>
      </c>
      <c r="G426" t="s">
        <v>1450</v>
      </c>
    </row>
    <row r="427" spans="1:7">
      <c r="A427" t="s">
        <v>1995</v>
      </c>
      <c r="B427" s="4">
        <v>43970</v>
      </c>
      <c r="C427" s="1">
        <v>328</v>
      </c>
      <c r="D427" s="1">
        <v>436</v>
      </c>
      <c r="E427" s="1">
        <v>-108</v>
      </c>
      <c r="F427" s="2">
        <v>-0.2477064220183486</v>
      </c>
      <c r="G427" t="s">
        <v>1451</v>
      </c>
    </row>
    <row r="428" spans="1:7">
      <c r="A428" t="s">
        <v>1996</v>
      </c>
      <c r="B428" s="4">
        <v>43970</v>
      </c>
      <c r="C428" s="1">
        <v>177</v>
      </c>
      <c r="D428" s="1">
        <v>1331</v>
      </c>
      <c r="E428" s="1">
        <v>-1154</v>
      </c>
      <c r="F428" s="2">
        <v>-0.8670172802404207</v>
      </c>
      <c r="G428" t="s">
        <v>1452</v>
      </c>
    </row>
    <row r="429" spans="1:7">
      <c r="A429" t="s">
        <v>1997</v>
      </c>
      <c r="B429" s="4">
        <v>43970</v>
      </c>
      <c r="C429" s="1">
        <v>614</v>
      </c>
      <c r="D429" s="1">
        <v>1156</v>
      </c>
      <c r="E429" s="1">
        <v>-542</v>
      </c>
      <c r="F429" s="2">
        <v>-0.4688581314878893</v>
      </c>
      <c r="G429" t="s">
        <v>1453</v>
      </c>
    </row>
    <row r="430" spans="1:7">
      <c r="A430" t="s">
        <v>1998</v>
      </c>
      <c r="B430" s="4">
        <v>43970</v>
      </c>
      <c r="C430" s="1">
        <v>887</v>
      </c>
      <c r="D430" s="1">
        <v>2127</v>
      </c>
      <c r="E430" s="1">
        <v>-1240</v>
      </c>
      <c r="F430" s="2">
        <v>-0.5829807240244476</v>
      </c>
      <c r="G430" t="s">
        <v>2454</v>
      </c>
    </row>
    <row r="431" spans="1:7">
      <c r="A431" t="s">
        <v>1999</v>
      </c>
      <c r="B431" s="4">
        <v>43970</v>
      </c>
      <c r="C431" s="1">
        <v>1070</v>
      </c>
      <c r="D431" s="1">
        <v>1111</v>
      </c>
      <c r="E431" s="1">
        <v>-41</v>
      </c>
      <c r="F431" s="2">
        <v>-0.0369036903690369</v>
      </c>
      <c r="G431" t="s">
        <v>2455</v>
      </c>
    </row>
    <row r="432" spans="1:7">
      <c r="A432" t="s">
        <v>2000</v>
      </c>
      <c r="B432" s="4">
        <v>43970</v>
      </c>
      <c r="C432" s="1">
        <v>69</v>
      </c>
      <c r="D432" s="1">
        <v>137</v>
      </c>
      <c r="E432" s="1">
        <v>-68</v>
      </c>
      <c r="F432" s="2">
        <v>-0.4963503649635037</v>
      </c>
      <c r="G432" t="s">
        <v>2456</v>
      </c>
    </row>
    <row r="433" spans="1:7">
      <c r="A433" t="s">
        <v>2001</v>
      </c>
      <c r="B433" s="4">
        <v>43970</v>
      </c>
      <c r="C433" s="1">
        <v>305</v>
      </c>
      <c r="D433" s="1">
        <v>375</v>
      </c>
      <c r="E433" s="1">
        <v>-70</v>
      </c>
      <c r="F433" s="2">
        <v>-0.1866666666666667</v>
      </c>
      <c r="G433" t="s">
        <v>2457</v>
      </c>
    </row>
    <row r="434" spans="1:7">
      <c r="A434" t="s">
        <v>2002</v>
      </c>
      <c r="B434" s="4">
        <v>43970</v>
      </c>
      <c r="C434" s="1">
        <v>2763</v>
      </c>
      <c r="D434" s="1">
        <v>1839</v>
      </c>
      <c r="E434" s="1">
        <v>924</v>
      </c>
      <c r="F434" s="2">
        <v>0.5024469820554649</v>
      </c>
      <c r="G434" t="s">
        <v>2458</v>
      </c>
    </row>
    <row r="435" spans="1:7">
      <c r="A435" t="s">
        <v>2003</v>
      </c>
      <c r="B435" s="4">
        <v>43970</v>
      </c>
      <c r="C435" s="1">
        <v>195</v>
      </c>
      <c r="D435" s="1">
        <v>128</v>
      </c>
      <c r="E435" s="1">
        <v>67</v>
      </c>
      <c r="F435" s="2">
        <v>0.5234375</v>
      </c>
      <c r="G435" t="s">
        <v>1455</v>
      </c>
    </row>
    <row r="436" spans="1:7">
      <c r="A436" t="s">
        <v>2004</v>
      </c>
      <c r="B436" s="4">
        <v>43970</v>
      </c>
      <c r="C436" s="1">
        <v>3764</v>
      </c>
      <c r="D436" s="1">
        <v>8764</v>
      </c>
      <c r="E436" s="1">
        <v>-5000</v>
      </c>
      <c r="F436" s="2">
        <v>-0.5705157462345961</v>
      </c>
      <c r="G436" t="s">
        <v>1456</v>
      </c>
    </row>
    <row r="437" spans="1:7">
      <c r="A437" t="s">
        <v>2005</v>
      </c>
      <c r="B437" s="4">
        <v>43970</v>
      </c>
      <c r="C437" s="1">
        <v>266</v>
      </c>
      <c r="D437" s="1">
        <v>803</v>
      </c>
      <c r="E437" s="1">
        <v>-537</v>
      </c>
      <c r="F437" s="2">
        <v>-0.6687422166874222</v>
      </c>
      <c r="G437" t="s">
        <v>1457</v>
      </c>
    </row>
    <row r="438" spans="1:7">
      <c r="A438" t="s">
        <v>2006</v>
      </c>
      <c r="B438" s="4">
        <v>43970</v>
      </c>
      <c r="C438" s="1">
        <v>4136</v>
      </c>
      <c r="D438" s="1">
        <v>17695</v>
      </c>
      <c r="E438" s="1">
        <v>-13559</v>
      </c>
      <c r="F438" s="2">
        <v>-0.7662616558349816</v>
      </c>
      <c r="G438" t="s">
        <v>1458</v>
      </c>
    </row>
    <row r="439" spans="1:7">
      <c r="A439" t="s">
        <v>2007</v>
      </c>
      <c r="B439" s="4">
        <v>43970</v>
      </c>
      <c r="C439" s="1">
        <v>2562</v>
      </c>
      <c r="D439" s="1">
        <v>3111</v>
      </c>
      <c r="E439" s="1">
        <v>-549</v>
      </c>
      <c r="F439" s="2">
        <v>-0.1764705882352941</v>
      </c>
      <c r="G439" t="s">
        <v>1459</v>
      </c>
    </row>
    <row r="440" spans="1:7">
      <c r="A440" t="s">
        <v>2008</v>
      </c>
      <c r="B440" s="4">
        <v>43970</v>
      </c>
      <c r="C440" s="1">
        <v>111</v>
      </c>
      <c r="D440" s="1">
        <v>102</v>
      </c>
      <c r="E440" s="1">
        <v>9</v>
      </c>
      <c r="F440" s="2">
        <v>0.08823529411764706</v>
      </c>
      <c r="G440" t="s">
        <v>1460</v>
      </c>
    </row>
    <row r="441" spans="1:7">
      <c r="A441" t="s">
        <v>2009</v>
      </c>
      <c r="B441" s="4">
        <v>43970</v>
      </c>
      <c r="C441" s="1">
        <v>605</v>
      </c>
      <c r="D441" s="1">
        <v>870</v>
      </c>
      <c r="E441" s="1">
        <v>-265</v>
      </c>
      <c r="F441" s="2">
        <v>-0.3045977011494253</v>
      </c>
      <c r="G441" t="s">
        <v>666</v>
      </c>
    </row>
    <row r="442" spans="1:7">
      <c r="A442" t="s">
        <v>2010</v>
      </c>
      <c r="B442" s="4">
        <v>43970</v>
      </c>
      <c r="C442" s="1">
        <v>2390</v>
      </c>
      <c r="D442" s="1">
        <v>3791</v>
      </c>
      <c r="E442" s="1">
        <v>-1401</v>
      </c>
      <c r="F442" s="2">
        <v>-0.3695594829860195</v>
      </c>
      <c r="G442" t="s">
        <v>1461</v>
      </c>
    </row>
    <row r="443" spans="1:7">
      <c r="A443" t="s">
        <v>2011</v>
      </c>
      <c r="B443" s="4">
        <v>43970</v>
      </c>
      <c r="C443" s="1">
        <v>5202</v>
      </c>
      <c r="D443" s="1">
        <v>9177</v>
      </c>
      <c r="E443" s="1">
        <v>-3975</v>
      </c>
      <c r="F443" s="2">
        <v>-0.4331480876103302</v>
      </c>
      <c r="G443" t="s">
        <v>1462</v>
      </c>
    </row>
    <row r="444" spans="1:7">
      <c r="A444" t="s">
        <v>2012</v>
      </c>
      <c r="B444" s="4">
        <v>43970</v>
      </c>
      <c r="C444" s="1">
        <v>545</v>
      </c>
      <c r="D444" s="1">
        <v>962</v>
      </c>
      <c r="E444" s="1">
        <v>-417</v>
      </c>
      <c r="F444" s="2">
        <v>-0.4334719334719335</v>
      </c>
      <c r="G444" t="s">
        <v>1463</v>
      </c>
    </row>
    <row r="445" spans="1:7">
      <c r="A445" t="s">
        <v>2013</v>
      </c>
      <c r="B445" s="4">
        <v>43970</v>
      </c>
      <c r="C445" s="1">
        <v>5214</v>
      </c>
      <c r="D445" s="1">
        <v>430</v>
      </c>
      <c r="E445" s="1">
        <v>4784</v>
      </c>
      <c r="F445" s="2">
        <v>11.12558139534884</v>
      </c>
      <c r="G445" t="s">
        <v>2459</v>
      </c>
    </row>
    <row r="446" spans="1:7">
      <c r="A446" t="s">
        <v>2014</v>
      </c>
      <c r="B446" s="4">
        <v>43970</v>
      </c>
      <c r="C446" s="1">
        <v>4482</v>
      </c>
      <c r="D446" s="1">
        <v>8612</v>
      </c>
      <c r="E446" s="1">
        <v>-4130</v>
      </c>
      <c r="F446" s="2">
        <v>-0.4795633999071063</v>
      </c>
      <c r="G446" t="s">
        <v>2460</v>
      </c>
    </row>
    <row r="447" spans="1:7">
      <c r="A447" t="s">
        <v>2015</v>
      </c>
      <c r="B447" s="4">
        <v>43970</v>
      </c>
      <c r="C447" s="1">
        <v>5362</v>
      </c>
      <c r="D447" s="1">
        <v>12034</v>
      </c>
      <c r="E447" s="1">
        <v>-6672</v>
      </c>
      <c r="F447" s="2">
        <v>-0.5544291175004155</v>
      </c>
      <c r="G447" t="s">
        <v>2461</v>
      </c>
    </row>
    <row r="448" spans="1:7">
      <c r="A448" t="s">
        <v>2016</v>
      </c>
      <c r="B448" s="4">
        <v>43970</v>
      </c>
      <c r="C448" s="1">
        <v>6604</v>
      </c>
      <c r="D448" s="1">
        <v>11812</v>
      </c>
      <c r="E448" s="1">
        <v>-5208</v>
      </c>
      <c r="F448" s="2">
        <v>-0.4409075516423976</v>
      </c>
      <c r="G448" t="s">
        <v>2462</v>
      </c>
    </row>
    <row r="449" spans="1:7">
      <c r="A449" t="s">
        <v>2017</v>
      </c>
      <c r="B449" s="4">
        <v>43970</v>
      </c>
      <c r="C449" s="1">
        <v>558</v>
      </c>
      <c r="D449" s="1">
        <v>723</v>
      </c>
      <c r="E449" s="1">
        <v>-165</v>
      </c>
      <c r="F449" s="2">
        <v>-0.2282157676348548</v>
      </c>
      <c r="G449" t="s">
        <v>2463</v>
      </c>
    </row>
    <row r="450" spans="1:7">
      <c r="A450" t="s">
        <v>2018</v>
      </c>
      <c r="B450" s="4">
        <v>43970</v>
      </c>
      <c r="C450" s="1">
        <v>280</v>
      </c>
      <c r="D450" s="1">
        <v>674</v>
      </c>
      <c r="E450" s="1">
        <v>-394</v>
      </c>
      <c r="F450" s="2">
        <v>-0.5845697329376854</v>
      </c>
      <c r="G450" t="s">
        <v>2464</v>
      </c>
    </row>
    <row r="451" spans="1:7">
      <c r="A451" t="s">
        <v>2019</v>
      </c>
      <c r="B451" s="4">
        <v>43970</v>
      </c>
      <c r="C451" s="1">
        <v>910</v>
      </c>
      <c r="D451" s="1">
        <v>1017</v>
      </c>
      <c r="E451" s="1">
        <v>-107</v>
      </c>
      <c r="F451" s="2">
        <v>-0.1052114060963618</v>
      </c>
      <c r="G451" t="s">
        <v>1467</v>
      </c>
    </row>
    <row r="452" spans="1:7">
      <c r="A452" t="s">
        <v>2020</v>
      </c>
      <c r="B452" s="4">
        <v>43970</v>
      </c>
      <c r="C452" s="1">
        <v>1789</v>
      </c>
      <c r="D452" s="1">
        <v>6697</v>
      </c>
      <c r="E452" s="1">
        <v>-4908</v>
      </c>
      <c r="F452" s="2">
        <v>-0.7328654621472301</v>
      </c>
      <c r="G452" t="s">
        <v>1468</v>
      </c>
    </row>
    <row r="453" spans="1:7">
      <c r="A453" t="s">
        <v>2021</v>
      </c>
      <c r="B453" s="4">
        <v>43970</v>
      </c>
      <c r="C453" s="1">
        <v>88</v>
      </c>
      <c r="D453" s="1">
        <v>357</v>
      </c>
      <c r="E453" s="1">
        <v>-269</v>
      </c>
      <c r="F453" s="2">
        <v>-0.7535014005602241</v>
      </c>
      <c r="G453" t="s">
        <v>2465</v>
      </c>
    </row>
    <row r="454" spans="1:7">
      <c r="A454" t="s">
        <v>2022</v>
      </c>
      <c r="B454" s="4">
        <v>43970</v>
      </c>
      <c r="C454" s="1">
        <v>255</v>
      </c>
      <c r="D454" s="1">
        <v>664</v>
      </c>
      <c r="E454" s="1">
        <v>-409</v>
      </c>
      <c r="F454" s="2">
        <v>-0.6159638554216867</v>
      </c>
      <c r="G454" t="s">
        <v>2466</v>
      </c>
    </row>
    <row r="455" spans="1:7">
      <c r="A455" t="s">
        <v>2023</v>
      </c>
      <c r="B455" s="4">
        <v>43970</v>
      </c>
      <c r="C455" s="1">
        <v>236</v>
      </c>
      <c r="D455" s="1">
        <v>474</v>
      </c>
      <c r="E455" s="1">
        <v>-238</v>
      </c>
      <c r="F455" s="2">
        <v>-0.5021097046413502</v>
      </c>
      <c r="G455" t="s">
        <v>1470</v>
      </c>
    </row>
    <row r="456" spans="1:7">
      <c r="A456" t="s">
        <v>2024</v>
      </c>
      <c r="B456" s="4">
        <v>43970</v>
      </c>
      <c r="C456" s="1">
        <v>68</v>
      </c>
      <c r="D456" s="1">
        <v>181</v>
      </c>
      <c r="E456" s="1">
        <v>-113</v>
      </c>
      <c r="F456" s="2">
        <v>-0.6243093922651933</v>
      </c>
      <c r="G456" t="s">
        <v>1471</v>
      </c>
    </row>
    <row r="457" spans="1:7">
      <c r="A457" t="s">
        <v>2025</v>
      </c>
      <c r="B457" s="4">
        <v>43970</v>
      </c>
      <c r="C457" s="1">
        <v>273</v>
      </c>
      <c r="D457" s="1">
        <v>568</v>
      </c>
      <c r="E457" s="1">
        <v>-295</v>
      </c>
      <c r="F457" s="2">
        <v>-0.5193661971830986</v>
      </c>
      <c r="G457" t="s">
        <v>1472</v>
      </c>
    </row>
    <row r="458" spans="1:7">
      <c r="A458" t="s">
        <v>2026</v>
      </c>
      <c r="B458" s="4">
        <v>43970</v>
      </c>
      <c r="C458" s="1">
        <v>4695</v>
      </c>
      <c r="D458" s="1">
        <v>12961</v>
      </c>
      <c r="E458" s="1">
        <v>-8266</v>
      </c>
      <c r="F458" s="2">
        <v>-0.6377594321425816</v>
      </c>
      <c r="G458" t="s">
        <v>1473</v>
      </c>
    </row>
    <row r="459" spans="1:7">
      <c r="A459" t="s">
        <v>2027</v>
      </c>
      <c r="B459" s="4">
        <v>43970</v>
      </c>
      <c r="C459" s="1">
        <v>2959</v>
      </c>
      <c r="D459" s="1">
        <v>2606</v>
      </c>
      <c r="E459" s="1">
        <v>353</v>
      </c>
      <c r="F459" s="2">
        <v>0.1354566385264774</v>
      </c>
      <c r="G459" t="s">
        <v>1474</v>
      </c>
    </row>
    <row r="460" spans="1:7">
      <c r="A460" t="s">
        <v>2028</v>
      </c>
      <c r="B460" s="4">
        <v>43970</v>
      </c>
      <c r="C460" s="1">
        <v>1403</v>
      </c>
      <c r="D460" s="1">
        <v>2558</v>
      </c>
      <c r="E460" s="1">
        <v>-1155</v>
      </c>
      <c r="F460" s="2">
        <v>-0.4515246286161063</v>
      </c>
      <c r="G460" t="s">
        <v>1475</v>
      </c>
    </row>
    <row r="461" spans="1:7">
      <c r="A461" t="s">
        <v>2029</v>
      </c>
      <c r="B461" s="4">
        <v>43970</v>
      </c>
      <c r="C461" s="1">
        <v>439</v>
      </c>
      <c r="D461" s="1">
        <v>960</v>
      </c>
      <c r="E461" s="1">
        <v>-521</v>
      </c>
      <c r="F461" s="2">
        <v>-0.5427083333333333</v>
      </c>
      <c r="G461" t="s">
        <v>1476</v>
      </c>
    </row>
    <row r="462" spans="1:7">
      <c r="A462" t="s">
        <v>2030</v>
      </c>
      <c r="B462" s="4">
        <v>43970</v>
      </c>
      <c r="C462" s="1">
        <v>408</v>
      </c>
      <c r="D462" s="1">
        <v>896</v>
      </c>
      <c r="E462" s="1">
        <v>-488</v>
      </c>
      <c r="F462" s="2">
        <v>-0.5446428571428571</v>
      </c>
      <c r="G462" t="s">
        <v>1477</v>
      </c>
    </row>
    <row r="463" spans="1:7">
      <c r="A463" t="s">
        <v>2031</v>
      </c>
      <c r="B463" s="4">
        <v>43970</v>
      </c>
      <c r="C463" s="1">
        <v>2048</v>
      </c>
      <c r="D463" s="1">
        <v>2766</v>
      </c>
      <c r="E463" s="1">
        <v>-718</v>
      </c>
      <c r="F463" s="2">
        <v>-0.2595806218365871</v>
      </c>
      <c r="G463" t="s">
        <v>673</v>
      </c>
    </row>
    <row r="464" spans="1:7">
      <c r="A464" t="s">
        <v>2032</v>
      </c>
      <c r="B464" s="4">
        <v>43970</v>
      </c>
      <c r="C464" s="1">
        <v>477</v>
      </c>
      <c r="D464" s="1">
        <v>887</v>
      </c>
      <c r="E464" s="1">
        <v>-410</v>
      </c>
      <c r="F464" s="2">
        <v>-0.4622322435174747</v>
      </c>
      <c r="G464" t="s">
        <v>2467</v>
      </c>
    </row>
    <row r="465" spans="1:7">
      <c r="A465" t="s">
        <v>2033</v>
      </c>
      <c r="B465" s="4">
        <v>43970</v>
      </c>
      <c r="C465" s="1">
        <v>1972</v>
      </c>
      <c r="D465" s="1">
        <v>2630</v>
      </c>
      <c r="E465" s="1">
        <v>-658</v>
      </c>
      <c r="F465" s="2">
        <v>-0.250190114068441</v>
      </c>
      <c r="G465" t="s">
        <v>2468</v>
      </c>
    </row>
    <row r="466" spans="1:7">
      <c r="A466" t="s">
        <v>2034</v>
      </c>
      <c r="B466" s="4">
        <v>43970</v>
      </c>
      <c r="C466" s="1">
        <v>1079</v>
      </c>
      <c r="D466" s="1">
        <v>2495</v>
      </c>
      <c r="E466" s="1">
        <v>-1416</v>
      </c>
      <c r="F466" s="2">
        <v>-0.5675350701402806</v>
      </c>
      <c r="G466" t="s">
        <v>1479</v>
      </c>
    </row>
    <row r="467" spans="1:7">
      <c r="A467" t="s">
        <v>2035</v>
      </c>
      <c r="B467" s="4">
        <v>43970</v>
      </c>
      <c r="C467" s="1">
        <v>321</v>
      </c>
      <c r="D467" s="1">
        <v>6434</v>
      </c>
      <c r="E467" s="1">
        <v>-6113</v>
      </c>
      <c r="F467" s="2">
        <v>-0.9501087970158533</v>
      </c>
      <c r="G467" t="s">
        <v>2469</v>
      </c>
    </row>
    <row r="468" spans="1:7">
      <c r="A468" t="s">
        <v>2036</v>
      </c>
      <c r="B468" s="4">
        <v>43970</v>
      </c>
      <c r="C468" s="1">
        <v>2103</v>
      </c>
      <c r="D468" s="1">
        <v>2314</v>
      </c>
      <c r="E468" s="1">
        <v>-211</v>
      </c>
      <c r="F468" s="2">
        <v>-0.09118409680207433</v>
      </c>
      <c r="G468" t="s">
        <v>1481</v>
      </c>
    </row>
    <row r="469" spans="1:7">
      <c r="A469" t="s">
        <v>2037</v>
      </c>
      <c r="B469" s="4">
        <v>43970</v>
      </c>
      <c r="C469" s="1">
        <v>1598</v>
      </c>
      <c r="D469" s="1">
        <v>1528</v>
      </c>
      <c r="E469" s="1">
        <v>70</v>
      </c>
      <c r="F469" s="2">
        <v>0.04581151832460733</v>
      </c>
      <c r="G469" t="s">
        <v>1482</v>
      </c>
    </row>
    <row r="470" spans="1:7">
      <c r="A470" t="s">
        <v>2038</v>
      </c>
      <c r="B470" s="4">
        <v>43970</v>
      </c>
      <c r="C470" s="1">
        <v>64</v>
      </c>
      <c r="D470" s="1">
        <v>414</v>
      </c>
      <c r="E470" s="1">
        <v>-350</v>
      </c>
      <c r="F470" s="2">
        <v>-0.8454106280193237</v>
      </c>
      <c r="G470" t="s">
        <v>2470</v>
      </c>
    </row>
    <row r="471" spans="1:7">
      <c r="A471" t="s">
        <v>2039</v>
      </c>
      <c r="B471" s="4">
        <v>43970</v>
      </c>
      <c r="C471" s="1">
        <v>239</v>
      </c>
      <c r="D471" s="1">
        <v>1751</v>
      </c>
      <c r="E471" s="1">
        <v>-1512</v>
      </c>
      <c r="F471" s="2">
        <v>-0.863506567675614</v>
      </c>
      <c r="G471" t="s">
        <v>2471</v>
      </c>
    </row>
    <row r="472" spans="1:7">
      <c r="A472" t="s">
        <v>2040</v>
      </c>
      <c r="B472" s="4">
        <v>43970</v>
      </c>
      <c r="C472" s="1">
        <v>6</v>
      </c>
      <c r="D472" s="1">
        <v>173</v>
      </c>
      <c r="E472" s="1">
        <v>-167</v>
      </c>
      <c r="F472" s="2">
        <v>-0.9653179190751445</v>
      </c>
      <c r="G472" t="s">
        <v>1484</v>
      </c>
    </row>
    <row r="473" spans="1:7">
      <c r="A473" t="s">
        <v>2041</v>
      </c>
      <c r="B473" s="4">
        <v>43970</v>
      </c>
      <c r="C473" s="1">
        <v>749</v>
      </c>
      <c r="D473" s="1">
        <v>903</v>
      </c>
      <c r="E473" s="1">
        <v>-154</v>
      </c>
      <c r="F473" s="2">
        <v>-0.1705426356589147</v>
      </c>
      <c r="G473" t="s">
        <v>1485</v>
      </c>
    </row>
    <row r="474" spans="1:7">
      <c r="A474" t="s">
        <v>2042</v>
      </c>
      <c r="B474" s="4">
        <v>43970</v>
      </c>
      <c r="C474" s="1">
        <v>265</v>
      </c>
      <c r="D474" s="1">
        <v>808</v>
      </c>
      <c r="E474" s="1">
        <v>-543</v>
      </c>
      <c r="F474" s="2">
        <v>-0.6720297029702971</v>
      </c>
      <c r="G474" t="s">
        <v>1486</v>
      </c>
    </row>
    <row r="475" spans="1:7">
      <c r="A475" t="s">
        <v>2043</v>
      </c>
      <c r="B475" s="4">
        <v>43970</v>
      </c>
      <c r="C475" s="1">
        <v>733</v>
      </c>
      <c r="D475" s="1">
        <v>2209</v>
      </c>
      <c r="E475" s="1">
        <v>-1476</v>
      </c>
      <c r="F475" s="2">
        <v>-0.6681756450882752</v>
      </c>
      <c r="G475" t="s">
        <v>2472</v>
      </c>
    </row>
    <row r="476" spans="1:7">
      <c r="A476" t="s">
        <v>2044</v>
      </c>
      <c r="B476" s="4">
        <v>43970</v>
      </c>
      <c r="C476" s="1">
        <v>693</v>
      </c>
      <c r="D476" s="1">
        <v>1225</v>
      </c>
      <c r="E476" s="1">
        <v>-532</v>
      </c>
      <c r="F476" s="2">
        <v>-0.4342857142857143</v>
      </c>
      <c r="G476" t="s">
        <v>2473</v>
      </c>
    </row>
    <row r="477" spans="1:7">
      <c r="A477" t="s">
        <v>2045</v>
      </c>
      <c r="B477" s="4">
        <v>43970</v>
      </c>
      <c r="C477" s="1">
        <v>1651</v>
      </c>
      <c r="D477" s="1">
        <v>29687</v>
      </c>
      <c r="E477" s="1">
        <v>-28036</v>
      </c>
      <c r="F477" s="2">
        <v>-0.9443864317714825</v>
      </c>
      <c r="G477" t="s">
        <v>2474</v>
      </c>
    </row>
    <row r="478" spans="1:7">
      <c r="A478" t="s">
        <v>2046</v>
      </c>
      <c r="B478" s="4">
        <v>43970</v>
      </c>
      <c r="C478" s="1">
        <v>550</v>
      </c>
      <c r="D478" s="1">
        <v>1959</v>
      </c>
      <c r="E478" s="1">
        <v>-1409</v>
      </c>
      <c r="F478" s="2">
        <v>-0.7192445125063808</v>
      </c>
      <c r="G478" t="s">
        <v>2475</v>
      </c>
    </row>
    <row r="479" spans="1:7">
      <c r="A479" t="s">
        <v>2047</v>
      </c>
      <c r="B479" s="4">
        <v>43970</v>
      </c>
      <c r="C479" s="1">
        <v>2003</v>
      </c>
      <c r="D479" s="1">
        <v>5423</v>
      </c>
      <c r="E479" s="1">
        <v>-3420</v>
      </c>
      <c r="F479" s="2">
        <v>-0.6306472432233081</v>
      </c>
      <c r="G479" t="s">
        <v>2476</v>
      </c>
    </row>
    <row r="480" spans="1:7">
      <c r="A480" t="s">
        <v>2048</v>
      </c>
      <c r="B480" s="4">
        <v>43970</v>
      </c>
      <c r="C480" s="1">
        <v>72</v>
      </c>
      <c r="D480" s="1">
        <v>307</v>
      </c>
      <c r="E480" s="1">
        <v>-235</v>
      </c>
      <c r="F480" s="2">
        <v>-0.7654723127035831</v>
      </c>
      <c r="G480" t="s">
        <v>1488</v>
      </c>
    </row>
    <row r="481" spans="1:7">
      <c r="A481" t="s">
        <v>2049</v>
      </c>
      <c r="B481" s="4">
        <v>43970</v>
      </c>
      <c r="C481" s="1">
        <v>14079</v>
      </c>
      <c r="D481" s="1">
        <v>41139</v>
      </c>
      <c r="E481" s="1">
        <v>-27060</v>
      </c>
      <c r="F481" s="2">
        <v>-0.657769999270765</v>
      </c>
      <c r="G481" t="s">
        <v>1489</v>
      </c>
    </row>
    <row r="482" spans="1:7">
      <c r="A482" t="s">
        <v>2050</v>
      </c>
      <c r="B482" s="4">
        <v>43970</v>
      </c>
      <c r="C482" s="1">
        <v>131</v>
      </c>
      <c r="D482" s="1">
        <v>182</v>
      </c>
      <c r="E482" s="1">
        <v>-51</v>
      </c>
      <c r="F482" s="2">
        <v>-0.2802197802197802</v>
      </c>
      <c r="G482" t="s">
        <v>1490</v>
      </c>
    </row>
    <row r="483" spans="1:7">
      <c r="A483" t="s">
        <v>2051</v>
      </c>
      <c r="B483" s="4">
        <v>43970</v>
      </c>
      <c r="C483" s="1">
        <v>55</v>
      </c>
      <c r="D483" s="1">
        <v>124</v>
      </c>
      <c r="E483" s="1">
        <v>-69</v>
      </c>
      <c r="F483" s="2">
        <v>-0.5564516129032258</v>
      </c>
      <c r="G483" t="s">
        <v>1491</v>
      </c>
    </row>
    <row r="484" spans="1:7">
      <c r="A484" t="s">
        <v>2052</v>
      </c>
      <c r="B484" s="4">
        <v>43970</v>
      </c>
      <c r="C484" s="1">
        <v>65</v>
      </c>
      <c r="D484" s="1">
        <v>102</v>
      </c>
      <c r="E484" s="1">
        <v>-37</v>
      </c>
      <c r="F484" s="2">
        <v>-0.3627450980392157</v>
      </c>
      <c r="G484" t="s">
        <v>1492</v>
      </c>
    </row>
    <row r="485" spans="1:7">
      <c r="A485" t="s">
        <v>2053</v>
      </c>
      <c r="B485" s="4">
        <v>43970</v>
      </c>
      <c r="C485" s="1">
        <v>489</v>
      </c>
      <c r="D485" s="1">
        <v>956</v>
      </c>
      <c r="E485" s="1">
        <v>-467</v>
      </c>
      <c r="F485" s="2">
        <v>-0.4884937238493724</v>
      </c>
      <c r="G485" t="s">
        <v>1493</v>
      </c>
    </row>
    <row r="486" spans="1:7">
      <c r="A486" t="s">
        <v>2054</v>
      </c>
      <c r="B486" s="4">
        <v>43970</v>
      </c>
      <c r="C486" s="1">
        <v>195</v>
      </c>
      <c r="D486" s="1">
        <v>765</v>
      </c>
      <c r="E486" s="1">
        <v>-570</v>
      </c>
      <c r="F486" s="2">
        <v>-0.7450980392156863</v>
      </c>
      <c r="G486" t="s">
        <v>1494</v>
      </c>
    </row>
    <row r="487" spans="1:7">
      <c r="A487" t="s">
        <v>2055</v>
      </c>
      <c r="B487" s="4">
        <v>43970</v>
      </c>
      <c r="C487" s="1">
        <v>27</v>
      </c>
      <c r="D487" s="1">
        <v>144</v>
      </c>
      <c r="E487" s="1">
        <v>-117</v>
      </c>
      <c r="F487" s="2">
        <v>-0.8125</v>
      </c>
      <c r="G487" t="s">
        <v>1495</v>
      </c>
    </row>
    <row r="488" spans="1:7">
      <c r="A488" t="s">
        <v>2056</v>
      </c>
      <c r="B488" s="4">
        <v>43970</v>
      </c>
      <c r="C488" s="1">
        <v>30200</v>
      </c>
      <c r="D488" s="1">
        <v>50449</v>
      </c>
      <c r="E488" s="1">
        <v>-20249</v>
      </c>
      <c r="F488" s="2">
        <v>-0.4013756466926995</v>
      </c>
      <c r="G488" t="s">
        <v>2477</v>
      </c>
    </row>
    <row r="489" spans="1:7">
      <c r="A489" t="s">
        <v>2057</v>
      </c>
      <c r="B489" s="4">
        <v>43970</v>
      </c>
      <c r="C489" s="1">
        <v>16217</v>
      </c>
      <c r="D489" s="1">
        <v>36976</v>
      </c>
      <c r="E489" s="1">
        <v>-20759</v>
      </c>
      <c r="F489" s="2">
        <v>-0.5614182172219818</v>
      </c>
      <c r="G489" t="s">
        <v>2478</v>
      </c>
    </row>
    <row r="490" spans="1:7">
      <c r="A490" t="s">
        <v>2058</v>
      </c>
      <c r="B490" s="4">
        <v>43970</v>
      </c>
      <c r="C490" s="1">
        <v>2785</v>
      </c>
      <c r="D490" s="1">
        <v>4400</v>
      </c>
      <c r="E490" s="1">
        <v>-1615</v>
      </c>
      <c r="F490" s="2">
        <v>-0.3670454545454546</v>
      </c>
      <c r="G490" t="s">
        <v>2479</v>
      </c>
    </row>
    <row r="491" spans="1:7">
      <c r="A491" t="s">
        <v>2059</v>
      </c>
      <c r="B491" s="4">
        <v>43970</v>
      </c>
      <c r="C491" s="1">
        <v>1170</v>
      </c>
      <c r="D491" s="1">
        <v>1922</v>
      </c>
      <c r="E491" s="1">
        <v>-752</v>
      </c>
      <c r="F491" s="2">
        <v>-0.3912591050988554</v>
      </c>
      <c r="G491" t="s">
        <v>2480</v>
      </c>
    </row>
    <row r="492" spans="1:7">
      <c r="A492" t="s">
        <v>2060</v>
      </c>
      <c r="B492" s="4">
        <v>43970</v>
      </c>
      <c r="C492" s="1">
        <v>9459</v>
      </c>
      <c r="D492" s="1">
        <v>15789</v>
      </c>
      <c r="E492" s="1">
        <v>-6330</v>
      </c>
      <c r="F492" s="2">
        <v>-0.4009120273608208</v>
      </c>
      <c r="G492" t="s">
        <v>2481</v>
      </c>
    </row>
    <row r="493" spans="1:7">
      <c r="A493" t="s">
        <v>2061</v>
      </c>
      <c r="B493" s="4">
        <v>43970</v>
      </c>
      <c r="C493" s="1">
        <v>2257</v>
      </c>
      <c r="D493" s="1">
        <v>6950</v>
      </c>
      <c r="E493" s="1">
        <v>-4693</v>
      </c>
      <c r="F493" s="2">
        <v>-0.675251798561151</v>
      </c>
      <c r="G493" t="s">
        <v>2482</v>
      </c>
    </row>
    <row r="494" spans="1:7">
      <c r="A494" t="s">
        <v>2062</v>
      </c>
      <c r="B494" s="4">
        <v>43970</v>
      </c>
      <c r="C494" s="1">
        <v>7408</v>
      </c>
      <c r="D494" s="1">
        <v>8113</v>
      </c>
      <c r="E494" s="1">
        <v>-705</v>
      </c>
      <c r="F494" s="2">
        <v>-0.08689757179834832</v>
      </c>
      <c r="G494" t="s">
        <v>2483</v>
      </c>
    </row>
    <row r="495" spans="1:7">
      <c r="A495" t="s">
        <v>2063</v>
      </c>
      <c r="B495" s="4">
        <v>43970</v>
      </c>
      <c r="C495" s="1">
        <v>3135</v>
      </c>
      <c r="D495" s="1">
        <v>3669</v>
      </c>
      <c r="E495" s="1">
        <v>-534</v>
      </c>
      <c r="F495" s="2">
        <v>-0.1455437448896157</v>
      </c>
      <c r="G495" t="s">
        <v>2484</v>
      </c>
    </row>
    <row r="496" spans="1:7">
      <c r="A496" t="s">
        <v>2064</v>
      </c>
      <c r="B496" s="4">
        <v>43970</v>
      </c>
      <c r="C496" s="1">
        <v>2694</v>
      </c>
      <c r="D496" s="1">
        <v>5738</v>
      </c>
      <c r="E496" s="1">
        <v>-3044</v>
      </c>
      <c r="F496" s="2">
        <v>-0.5304984315092367</v>
      </c>
      <c r="G496" t="s">
        <v>2485</v>
      </c>
    </row>
    <row r="497" spans="1:7">
      <c r="A497" t="s">
        <v>2065</v>
      </c>
      <c r="B497" s="4">
        <v>43970</v>
      </c>
      <c r="C497" s="1">
        <v>1948</v>
      </c>
      <c r="D497" s="1">
        <v>2615</v>
      </c>
      <c r="E497" s="1">
        <v>-667</v>
      </c>
      <c r="F497" s="2">
        <v>-0.2550669216061185</v>
      </c>
      <c r="G497" t="s">
        <v>1497</v>
      </c>
    </row>
    <row r="498" spans="1:7">
      <c r="A498" t="s">
        <v>2066</v>
      </c>
      <c r="B498" s="4">
        <v>43970</v>
      </c>
      <c r="C498" s="1">
        <v>611</v>
      </c>
      <c r="D498" s="1">
        <v>927</v>
      </c>
      <c r="E498" s="1">
        <v>-316</v>
      </c>
      <c r="F498" s="2">
        <v>-0.3408845738942826</v>
      </c>
      <c r="G498" t="s">
        <v>1498</v>
      </c>
    </row>
    <row r="499" spans="1:7">
      <c r="A499" t="s">
        <v>2067</v>
      </c>
      <c r="B499" s="4">
        <v>43970</v>
      </c>
      <c r="C499" s="1">
        <v>8643</v>
      </c>
      <c r="D499" s="1">
        <v>10818</v>
      </c>
      <c r="E499" s="1">
        <v>-2175</v>
      </c>
      <c r="F499" s="2">
        <v>-0.2010537992235163</v>
      </c>
      <c r="G499" t="s">
        <v>2486</v>
      </c>
    </row>
    <row r="500" spans="1:7">
      <c r="A500" t="s">
        <v>2068</v>
      </c>
      <c r="B500" s="4">
        <v>43970</v>
      </c>
      <c r="C500" s="1">
        <v>5248</v>
      </c>
      <c r="D500" s="1">
        <v>7719</v>
      </c>
      <c r="E500" s="1">
        <v>-2471</v>
      </c>
      <c r="F500" s="2">
        <v>-0.3201191864231118</v>
      </c>
      <c r="G500" t="s">
        <v>2487</v>
      </c>
    </row>
    <row r="501" spans="1:7">
      <c r="A501" t="s">
        <v>2069</v>
      </c>
      <c r="B501" s="4">
        <v>43970</v>
      </c>
      <c r="C501" s="1">
        <v>97</v>
      </c>
      <c r="D501" s="1">
        <v>101</v>
      </c>
      <c r="E501" s="1">
        <v>-4</v>
      </c>
      <c r="F501" s="2">
        <v>-0.0396039603960396</v>
      </c>
      <c r="G501" t="s">
        <v>1500</v>
      </c>
    </row>
    <row r="502" spans="1:7">
      <c r="A502" t="s">
        <v>2070</v>
      </c>
      <c r="B502" s="4">
        <v>43970</v>
      </c>
      <c r="C502" s="1">
        <v>1763</v>
      </c>
      <c r="D502" s="1">
        <v>5792</v>
      </c>
      <c r="E502" s="1">
        <v>-4029</v>
      </c>
      <c r="F502" s="2">
        <v>-0.695614640883978</v>
      </c>
      <c r="G502" t="s">
        <v>1501</v>
      </c>
    </row>
    <row r="503" spans="1:7">
      <c r="A503" t="s">
        <v>2071</v>
      </c>
      <c r="B503" s="4">
        <v>43970</v>
      </c>
      <c r="C503" s="1">
        <v>203</v>
      </c>
      <c r="D503" s="1">
        <v>709</v>
      </c>
      <c r="E503" s="1">
        <v>-506</v>
      </c>
      <c r="F503" s="2">
        <v>-0.7136812411847673</v>
      </c>
      <c r="G503" t="s">
        <v>1502</v>
      </c>
    </row>
    <row r="504" spans="1:7">
      <c r="A504" t="s">
        <v>2072</v>
      </c>
      <c r="B504" s="4">
        <v>43970</v>
      </c>
      <c r="C504" s="1">
        <v>96</v>
      </c>
      <c r="D504" s="1">
        <v>334</v>
      </c>
      <c r="E504" s="1">
        <v>-238</v>
      </c>
      <c r="F504" s="2">
        <v>-0.7125748502994012</v>
      </c>
      <c r="G504" t="s">
        <v>1503</v>
      </c>
    </row>
    <row r="505" spans="1:7">
      <c r="A505" t="s">
        <v>2073</v>
      </c>
      <c r="B505" s="4">
        <v>43970</v>
      </c>
      <c r="C505" s="1">
        <v>155</v>
      </c>
      <c r="D505" s="1">
        <v>636</v>
      </c>
      <c r="E505" s="1">
        <v>-481</v>
      </c>
      <c r="F505" s="2">
        <v>-0.7562893081761006</v>
      </c>
      <c r="G505" t="s">
        <v>1504</v>
      </c>
    </row>
    <row r="506" spans="1:7">
      <c r="A506" t="s">
        <v>2074</v>
      </c>
      <c r="B506" s="4">
        <v>43970</v>
      </c>
      <c r="C506" s="1">
        <v>788</v>
      </c>
      <c r="D506" s="1">
        <v>2339</v>
      </c>
      <c r="E506" s="1">
        <v>-1551</v>
      </c>
      <c r="F506" s="2">
        <v>-0.6631038905515177</v>
      </c>
      <c r="G506" t="s">
        <v>1505</v>
      </c>
    </row>
    <row r="507" spans="1:7">
      <c r="A507" t="s">
        <v>2075</v>
      </c>
      <c r="B507" s="4">
        <v>43970</v>
      </c>
      <c r="C507" s="1">
        <v>516</v>
      </c>
      <c r="D507" s="1">
        <v>2465</v>
      </c>
      <c r="E507" s="1">
        <v>-1949</v>
      </c>
      <c r="F507" s="2">
        <v>-0.7906693711967545</v>
      </c>
      <c r="G507" t="s">
        <v>1506</v>
      </c>
    </row>
    <row r="508" spans="1:7">
      <c r="A508" t="s">
        <v>2076</v>
      </c>
      <c r="B508" s="4">
        <v>43970</v>
      </c>
      <c r="C508" s="1">
        <v>112</v>
      </c>
      <c r="D508" s="1">
        <v>162</v>
      </c>
      <c r="E508" s="1">
        <v>-50</v>
      </c>
      <c r="F508" s="2">
        <v>-0.308641975308642</v>
      </c>
      <c r="G508" t="s">
        <v>2488</v>
      </c>
    </row>
    <row r="509" spans="1:7">
      <c r="A509" t="s">
        <v>2077</v>
      </c>
      <c r="B509" s="4">
        <v>43970</v>
      </c>
      <c r="C509" s="1">
        <v>1303</v>
      </c>
      <c r="D509" s="1">
        <v>1160</v>
      </c>
      <c r="E509" s="1">
        <v>143</v>
      </c>
      <c r="F509" s="2">
        <v>0.1232758620689655</v>
      </c>
      <c r="G509" t="s">
        <v>2489</v>
      </c>
    </row>
    <row r="510" spans="1:7">
      <c r="A510" t="s">
        <v>2078</v>
      </c>
      <c r="B510" s="4">
        <v>43970</v>
      </c>
      <c r="C510" s="1">
        <v>1605</v>
      </c>
      <c r="D510" s="1">
        <v>1460</v>
      </c>
      <c r="E510" s="1">
        <v>145</v>
      </c>
      <c r="F510" s="2">
        <v>0.09931506849315068</v>
      </c>
      <c r="G510" t="s">
        <v>1508</v>
      </c>
    </row>
    <row r="511" spans="1:7">
      <c r="A511" t="s">
        <v>2079</v>
      </c>
      <c r="B511" s="4">
        <v>43970</v>
      </c>
      <c r="C511" s="1">
        <v>3587</v>
      </c>
      <c r="D511" s="1">
        <v>4108</v>
      </c>
      <c r="E511" s="1">
        <v>-521</v>
      </c>
      <c r="F511" s="2">
        <v>-0.12682570593963</v>
      </c>
      <c r="G511" t="s">
        <v>1509</v>
      </c>
    </row>
    <row r="512" spans="1:7">
      <c r="A512" t="s">
        <v>2080</v>
      </c>
      <c r="B512" s="4">
        <v>43970</v>
      </c>
      <c r="C512" s="1">
        <v>1494</v>
      </c>
      <c r="D512" s="1">
        <v>10276</v>
      </c>
      <c r="E512" s="1">
        <v>-8782</v>
      </c>
      <c r="F512" s="2">
        <v>-0.8546126897625536</v>
      </c>
      <c r="G512" t="s">
        <v>1510</v>
      </c>
    </row>
    <row r="513" spans="1:7">
      <c r="A513" t="s">
        <v>2081</v>
      </c>
      <c r="B513" s="4">
        <v>43970</v>
      </c>
      <c r="C513" s="1">
        <v>172</v>
      </c>
      <c r="D513" s="1">
        <v>603</v>
      </c>
      <c r="E513" s="1">
        <v>-431</v>
      </c>
      <c r="F513" s="2">
        <v>-0.714759535655058</v>
      </c>
      <c r="G513" t="s">
        <v>2490</v>
      </c>
    </row>
    <row r="514" spans="1:7">
      <c r="A514" t="s">
        <v>2082</v>
      </c>
      <c r="B514" s="4">
        <v>43970</v>
      </c>
      <c r="C514" s="1">
        <v>1993</v>
      </c>
      <c r="D514" s="1">
        <v>2906</v>
      </c>
      <c r="E514" s="1">
        <v>-913</v>
      </c>
      <c r="F514" s="2">
        <v>-0.3141775636613902</v>
      </c>
      <c r="G514" t="s">
        <v>687</v>
      </c>
    </row>
    <row r="515" spans="1:7">
      <c r="A515" t="s">
        <v>2083</v>
      </c>
      <c r="B515" s="4">
        <v>43970</v>
      </c>
      <c r="C515" s="1">
        <v>1336</v>
      </c>
      <c r="D515" s="1">
        <v>1690</v>
      </c>
      <c r="E515" s="1">
        <v>-354</v>
      </c>
      <c r="F515" s="2">
        <v>-0.2094674556213018</v>
      </c>
      <c r="G515" t="s">
        <v>688</v>
      </c>
    </row>
    <row r="516" spans="1:7">
      <c r="A516" t="s">
        <v>2084</v>
      </c>
      <c r="B516" s="4">
        <v>43970</v>
      </c>
      <c r="C516" s="1">
        <v>5143</v>
      </c>
      <c r="D516" s="1">
        <v>7084</v>
      </c>
      <c r="E516" s="1">
        <v>-1941</v>
      </c>
      <c r="F516" s="2">
        <v>-0.2739977413890458</v>
      </c>
      <c r="G516" t="s">
        <v>2491</v>
      </c>
    </row>
    <row r="517" spans="1:7">
      <c r="A517" t="s">
        <v>2085</v>
      </c>
      <c r="B517" s="4">
        <v>43970</v>
      </c>
      <c r="C517" s="1">
        <v>211</v>
      </c>
      <c r="D517" s="1">
        <v>506</v>
      </c>
      <c r="E517" s="1">
        <v>-295</v>
      </c>
      <c r="F517" s="2">
        <v>-0.5830039525691699</v>
      </c>
      <c r="G517" t="s">
        <v>2492</v>
      </c>
    </row>
    <row r="518" spans="1:7">
      <c r="A518" t="s">
        <v>2086</v>
      </c>
      <c r="B518" s="4">
        <v>43970</v>
      </c>
      <c r="C518" s="1">
        <v>2751</v>
      </c>
      <c r="D518" s="1">
        <v>7021</v>
      </c>
      <c r="E518" s="1">
        <v>-4270</v>
      </c>
      <c r="F518" s="2">
        <v>-0.6081754735792622</v>
      </c>
      <c r="G518" t="s">
        <v>1512</v>
      </c>
    </row>
    <row r="519" spans="1:7">
      <c r="A519" t="s">
        <v>2087</v>
      </c>
      <c r="B519" s="4">
        <v>43970</v>
      </c>
      <c r="C519" s="1">
        <v>353</v>
      </c>
      <c r="D519" s="1">
        <v>305</v>
      </c>
      <c r="E519" s="1">
        <v>48</v>
      </c>
      <c r="F519" s="2">
        <v>0.1573770491803279</v>
      </c>
      <c r="G519" t="s">
        <v>1513</v>
      </c>
    </row>
    <row r="520" spans="1:7">
      <c r="A520" t="s">
        <v>2088</v>
      </c>
      <c r="B520" s="4">
        <v>43970</v>
      </c>
      <c r="C520" s="1">
        <v>311</v>
      </c>
      <c r="D520" s="1">
        <v>352</v>
      </c>
      <c r="E520" s="1">
        <v>-41</v>
      </c>
      <c r="F520" s="2">
        <v>-0.1164772727272727</v>
      </c>
      <c r="G520" t="s">
        <v>2493</v>
      </c>
    </row>
    <row r="521" spans="1:7">
      <c r="A521" t="s">
        <v>2089</v>
      </c>
      <c r="B521" s="4">
        <v>43970</v>
      </c>
      <c r="C521" s="1">
        <v>24</v>
      </c>
      <c r="D521" s="1">
        <v>106</v>
      </c>
      <c r="E521" s="1">
        <v>-82</v>
      </c>
      <c r="F521" s="2">
        <v>-0.7735849056603774</v>
      </c>
      <c r="G521" t="s">
        <v>2494</v>
      </c>
    </row>
    <row r="522" spans="1:7">
      <c r="A522" t="s">
        <v>2090</v>
      </c>
      <c r="B522" s="4">
        <v>43970</v>
      </c>
      <c r="C522" s="1">
        <v>180</v>
      </c>
      <c r="D522" s="1">
        <v>310</v>
      </c>
      <c r="E522" s="1">
        <v>-130</v>
      </c>
      <c r="F522" s="2">
        <v>-0.4193548387096774</v>
      </c>
      <c r="G522" t="s">
        <v>1516</v>
      </c>
    </row>
    <row r="523" spans="1:7">
      <c r="A523" t="s">
        <v>2091</v>
      </c>
      <c r="B523" s="4">
        <v>43970</v>
      </c>
      <c r="C523" s="1">
        <v>370</v>
      </c>
      <c r="D523" s="1">
        <v>1240</v>
      </c>
      <c r="E523" s="1">
        <v>-870</v>
      </c>
      <c r="F523" s="2">
        <v>-0.7016129032258065</v>
      </c>
      <c r="G523" t="s">
        <v>1517</v>
      </c>
    </row>
    <row r="524" spans="1:7">
      <c r="A524" t="s">
        <v>2092</v>
      </c>
      <c r="B524" s="4">
        <v>43970</v>
      </c>
      <c r="C524" s="1">
        <v>4739</v>
      </c>
      <c r="D524" s="1">
        <v>8998</v>
      </c>
      <c r="E524" s="1">
        <v>-4259</v>
      </c>
      <c r="F524" s="2">
        <v>-0.4733274060902423</v>
      </c>
      <c r="G524" t="s">
        <v>2495</v>
      </c>
    </row>
    <row r="525" spans="1:7">
      <c r="A525" t="s">
        <v>2093</v>
      </c>
      <c r="B525" s="4">
        <v>43970</v>
      </c>
      <c r="C525" s="1">
        <v>180</v>
      </c>
      <c r="D525" s="1">
        <v>1609</v>
      </c>
      <c r="E525" s="1">
        <v>-1429</v>
      </c>
      <c r="F525" s="2">
        <v>-0.8881292728402734</v>
      </c>
      <c r="G525" t="s">
        <v>1519</v>
      </c>
    </row>
    <row r="526" spans="1:7">
      <c r="A526" t="s">
        <v>2094</v>
      </c>
      <c r="B526" s="4">
        <v>43970</v>
      </c>
      <c r="C526" s="1">
        <v>159</v>
      </c>
      <c r="D526" s="1">
        <v>915</v>
      </c>
      <c r="E526" s="1">
        <v>-756</v>
      </c>
      <c r="F526" s="2">
        <v>-0.8262295081967214</v>
      </c>
      <c r="G526" t="s">
        <v>1520</v>
      </c>
    </row>
    <row r="527" spans="1:7">
      <c r="A527" t="s">
        <v>2095</v>
      </c>
      <c r="B527" s="4">
        <v>43970</v>
      </c>
      <c r="C527" s="1">
        <v>43</v>
      </c>
      <c r="D527" s="1">
        <v>558</v>
      </c>
      <c r="E527" s="1">
        <v>-515</v>
      </c>
      <c r="F527" s="2">
        <v>-0.9229390681003584</v>
      </c>
      <c r="G527" t="s">
        <v>2496</v>
      </c>
    </row>
    <row r="528" spans="1:7">
      <c r="A528" t="s">
        <v>2096</v>
      </c>
      <c r="B528" s="4">
        <v>43970</v>
      </c>
      <c r="C528" s="1">
        <v>7349</v>
      </c>
      <c r="D528" s="1">
        <v>9070</v>
      </c>
      <c r="E528" s="1">
        <v>-1721</v>
      </c>
      <c r="F528" s="2">
        <v>-0.1897464167585446</v>
      </c>
      <c r="G528" t="s">
        <v>2497</v>
      </c>
    </row>
    <row r="529" spans="1:7">
      <c r="A529" t="s">
        <v>2097</v>
      </c>
      <c r="B529" s="4">
        <v>43970</v>
      </c>
      <c r="C529" s="1">
        <v>2014</v>
      </c>
      <c r="D529" s="1">
        <v>4132</v>
      </c>
      <c r="E529" s="1">
        <v>-2118</v>
      </c>
      <c r="F529" s="2">
        <v>-0.5125847047434656</v>
      </c>
      <c r="G529" t="s">
        <v>2498</v>
      </c>
    </row>
    <row r="530" spans="1:7">
      <c r="A530" t="s">
        <v>2098</v>
      </c>
      <c r="B530" s="4">
        <v>43970</v>
      </c>
      <c r="C530" s="1">
        <v>5</v>
      </c>
      <c r="D530" s="1">
        <v>385</v>
      </c>
      <c r="E530" s="1">
        <v>-380</v>
      </c>
      <c r="F530" s="2">
        <v>-0.987012987012987</v>
      </c>
      <c r="G530" t="s">
        <v>2499</v>
      </c>
    </row>
    <row r="531" spans="1:7">
      <c r="A531" t="s">
        <v>2099</v>
      </c>
      <c r="B531" s="4">
        <v>43970</v>
      </c>
      <c r="C531" s="1">
        <v>1621</v>
      </c>
      <c r="D531" s="1">
        <v>1442</v>
      </c>
      <c r="E531" s="1">
        <v>179</v>
      </c>
      <c r="F531" s="2">
        <v>0.1241331484049931</v>
      </c>
      <c r="G531" t="s">
        <v>1524</v>
      </c>
    </row>
    <row r="532" spans="1:7">
      <c r="A532" t="s">
        <v>2100</v>
      </c>
      <c r="B532" s="4">
        <v>43970</v>
      </c>
      <c r="C532" s="1">
        <v>9666</v>
      </c>
      <c r="D532" s="1">
        <v>12708</v>
      </c>
      <c r="E532" s="1">
        <v>-3042</v>
      </c>
      <c r="F532" s="2">
        <v>-0.2393767705382436</v>
      </c>
      <c r="G532" t="s">
        <v>1525</v>
      </c>
    </row>
    <row r="533" spans="1:7">
      <c r="A533" t="s">
        <v>2101</v>
      </c>
      <c r="B533" s="4">
        <v>43970</v>
      </c>
      <c r="C533" s="1">
        <v>603</v>
      </c>
      <c r="D533" s="1">
        <v>1114</v>
      </c>
      <c r="E533" s="1">
        <v>-511</v>
      </c>
      <c r="F533" s="2">
        <v>-0.4587073608617595</v>
      </c>
      <c r="G533" t="s">
        <v>1526</v>
      </c>
    </row>
    <row r="534" spans="1:7">
      <c r="A534" t="s">
        <v>2102</v>
      </c>
      <c r="B534" s="4">
        <v>43970</v>
      </c>
      <c r="C534" s="1">
        <v>574</v>
      </c>
      <c r="D534" s="1">
        <v>302</v>
      </c>
      <c r="E534" s="1">
        <v>272</v>
      </c>
      <c r="F534" s="2">
        <v>0.9006622516556292</v>
      </c>
      <c r="G534" t="s">
        <v>1527</v>
      </c>
    </row>
    <row r="535" spans="1:7">
      <c r="A535" t="s">
        <v>2103</v>
      </c>
      <c r="B535" s="4">
        <v>43970</v>
      </c>
      <c r="C535" s="1">
        <v>395</v>
      </c>
      <c r="D535" s="1">
        <v>598</v>
      </c>
      <c r="E535" s="1">
        <v>-203</v>
      </c>
      <c r="F535" s="2">
        <v>-0.3394648829431438</v>
      </c>
      <c r="G535" t="s">
        <v>1528</v>
      </c>
    </row>
    <row r="536" spans="1:7">
      <c r="A536" t="s">
        <v>2104</v>
      </c>
      <c r="B536" s="4">
        <v>43970</v>
      </c>
      <c r="C536" s="1">
        <v>601</v>
      </c>
      <c r="D536" s="1">
        <v>2962</v>
      </c>
      <c r="E536" s="1">
        <v>-2361</v>
      </c>
      <c r="F536" s="2">
        <v>-0.7970965563808238</v>
      </c>
      <c r="G536" t="s">
        <v>1529</v>
      </c>
    </row>
    <row r="537" spans="1:7">
      <c r="A537" t="s">
        <v>2105</v>
      </c>
      <c r="B537" s="4">
        <v>43970</v>
      </c>
      <c r="C537" s="1">
        <v>2015</v>
      </c>
      <c r="D537" s="1">
        <v>4427</v>
      </c>
      <c r="E537" s="1">
        <v>-2412</v>
      </c>
      <c r="F537" s="2">
        <v>-0.5448384910774791</v>
      </c>
      <c r="G537" t="s">
        <v>2500</v>
      </c>
    </row>
    <row r="538" spans="1:7">
      <c r="A538" t="s">
        <v>2106</v>
      </c>
      <c r="B538" s="4">
        <v>43970</v>
      </c>
      <c r="C538" s="1">
        <v>370</v>
      </c>
      <c r="D538" s="1">
        <v>726</v>
      </c>
      <c r="E538" s="1">
        <v>-356</v>
      </c>
      <c r="F538" s="2">
        <v>-0.4903581267217631</v>
      </c>
      <c r="G538" t="s">
        <v>2501</v>
      </c>
    </row>
    <row r="539" spans="1:7">
      <c r="A539" t="s">
        <v>2107</v>
      </c>
      <c r="B539" s="4">
        <v>43970</v>
      </c>
      <c r="C539" s="1">
        <v>72</v>
      </c>
      <c r="D539" s="1">
        <v>278</v>
      </c>
      <c r="E539" s="1">
        <v>-206</v>
      </c>
      <c r="F539" s="2">
        <v>-0.7410071942446043</v>
      </c>
      <c r="G539" t="s">
        <v>2502</v>
      </c>
    </row>
    <row r="540" spans="1:7">
      <c r="A540" t="s">
        <v>2108</v>
      </c>
      <c r="B540" s="4">
        <v>43970</v>
      </c>
      <c r="C540" s="1">
        <v>235</v>
      </c>
      <c r="D540" s="1">
        <v>177</v>
      </c>
      <c r="E540" s="1">
        <v>58</v>
      </c>
      <c r="F540" s="2">
        <v>0.327683615819209</v>
      </c>
      <c r="G540" t="s">
        <v>2503</v>
      </c>
    </row>
    <row r="541" spans="1:7">
      <c r="A541" t="s">
        <v>2109</v>
      </c>
      <c r="B541" s="4">
        <v>43970</v>
      </c>
      <c r="C541" s="1">
        <v>183</v>
      </c>
      <c r="D541" s="1">
        <v>277</v>
      </c>
      <c r="E541" s="1">
        <v>-94</v>
      </c>
      <c r="F541" s="2">
        <v>-0.3393501805054152</v>
      </c>
      <c r="G541" t="s">
        <v>2504</v>
      </c>
    </row>
    <row r="542" spans="1:7">
      <c r="A542" t="s">
        <v>2110</v>
      </c>
      <c r="B542" s="4">
        <v>43970</v>
      </c>
      <c r="C542" s="1">
        <v>9812</v>
      </c>
      <c r="D542" s="1">
        <v>13138</v>
      </c>
      <c r="E542" s="1">
        <v>-3326</v>
      </c>
      <c r="F542" s="2">
        <v>-0.2531587760694169</v>
      </c>
      <c r="G542" t="s">
        <v>698</v>
      </c>
    </row>
    <row r="543" spans="1:7">
      <c r="A543" t="s">
        <v>2111</v>
      </c>
      <c r="B543" s="4">
        <v>43970</v>
      </c>
      <c r="C543" s="1">
        <v>271</v>
      </c>
      <c r="D543" s="1">
        <v>337</v>
      </c>
      <c r="E543" s="1">
        <v>-66</v>
      </c>
      <c r="F543" s="2">
        <v>-0.1958456973293768</v>
      </c>
      <c r="G543" t="s">
        <v>699</v>
      </c>
    </row>
    <row r="544" spans="1:7">
      <c r="A544" t="s">
        <v>2112</v>
      </c>
      <c r="B544" s="4">
        <v>43970</v>
      </c>
      <c r="C544" s="1">
        <v>24572</v>
      </c>
      <c r="D544" s="1">
        <v>47079</v>
      </c>
      <c r="E544" s="1">
        <v>-22507</v>
      </c>
      <c r="F544" s="2">
        <v>-0.4780687780114276</v>
      </c>
      <c r="G544" t="s">
        <v>700</v>
      </c>
    </row>
    <row r="545" spans="1:7">
      <c r="A545" t="s">
        <v>2113</v>
      </c>
      <c r="B545" s="4">
        <v>43970</v>
      </c>
      <c r="C545" s="1">
        <v>984</v>
      </c>
      <c r="D545" s="1">
        <v>1127</v>
      </c>
      <c r="E545" s="1">
        <v>-143</v>
      </c>
      <c r="F545" s="2">
        <v>-0.126885536823425</v>
      </c>
      <c r="G545" t="s">
        <v>1531</v>
      </c>
    </row>
    <row r="546" spans="1:7">
      <c r="A546" t="s">
        <v>2114</v>
      </c>
      <c r="B546" s="4">
        <v>43970</v>
      </c>
      <c r="C546" s="1">
        <v>29</v>
      </c>
      <c r="D546" s="1">
        <v>130</v>
      </c>
      <c r="E546" s="1">
        <v>-101</v>
      </c>
      <c r="F546" s="2">
        <v>-0.7769230769230769</v>
      </c>
    </row>
    <row r="547" spans="1:7">
      <c r="A547" t="s">
        <v>2115</v>
      </c>
      <c r="B547" s="4">
        <v>43970</v>
      </c>
      <c r="C547" s="1">
        <v>395</v>
      </c>
      <c r="D547" s="1">
        <v>296</v>
      </c>
      <c r="E547" s="1">
        <v>99</v>
      </c>
      <c r="F547" s="2">
        <v>0.3344594594594595</v>
      </c>
      <c r="G547" t="s">
        <v>2505</v>
      </c>
    </row>
    <row r="548" spans="1:7">
      <c r="A548" t="s">
        <v>2116</v>
      </c>
      <c r="B548" s="4">
        <v>43970</v>
      </c>
      <c r="C548" s="1">
        <v>1170</v>
      </c>
      <c r="D548" s="1">
        <v>3171</v>
      </c>
      <c r="E548" s="1">
        <v>-2001</v>
      </c>
      <c r="F548" s="2">
        <v>-0.631031220435194</v>
      </c>
      <c r="G548" t="s">
        <v>704</v>
      </c>
    </row>
    <row r="549" spans="1:7">
      <c r="A549" t="s">
        <v>2117</v>
      </c>
      <c r="B549" s="4">
        <v>43970</v>
      </c>
      <c r="C549" s="1">
        <v>1199</v>
      </c>
      <c r="D549" s="1">
        <v>2227</v>
      </c>
      <c r="E549" s="1">
        <v>-1028</v>
      </c>
      <c r="F549" s="2">
        <v>-0.4616075437808712</v>
      </c>
      <c r="G549" t="s">
        <v>2506</v>
      </c>
    </row>
    <row r="550" spans="1:7">
      <c r="A550" t="s">
        <v>2118</v>
      </c>
      <c r="B550" s="4">
        <v>43970</v>
      </c>
      <c r="C550" s="1">
        <v>1877</v>
      </c>
      <c r="D550" s="1">
        <v>5511</v>
      </c>
      <c r="E550" s="1">
        <v>-3634</v>
      </c>
      <c r="F550" s="2">
        <v>-0.6594084558156414</v>
      </c>
    </row>
    <row r="551" spans="1:7">
      <c r="A551" t="s">
        <v>2119</v>
      </c>
      <c r="B551" s="4">
        <v>43970</v>
      </c>
      <c r="C551" s="1">
        <v>953</v>
      </c>
      <c r="D551" s="1">
        <v>3498</v>
      </c>
      <c r="E551" s="1">
        <v>-2545</v>
      </c>
      <c r="F551" s="2">
        <v>-0.7275586049170955</v>
      </c>
      <c r="G551" t="s">
        <v>706</v>
      </c>
    </row>
    <row r="552" spans="1:7">
      <c r="A552" t="s">
        <v>2120</v>
      </c>
      <c r="B552" s="4">
        <v>43970</v>
      </c>
      <c r="C552" s="1">
        <v>260</v>
      </c>
      <c r="D552" s="1">
        <v>345</v>
      </c>
      <c r="E552" s="1">
        <v>-85</v>
      </c>
      <c r="F552" s="2">
        <v>-0.2463768115942029</v>
      </c>
      <c r="G552" t="s">
        <v>1533</v>
      </c>
    </row>
    <row r="553" spans="1:7">
      <c r="A553" t="s">
        <v>2121</v>
      </c>
      <c r="B553" s="4">
        <v>43970</v>
      </c>
      <c r="C553" s="1">
        <v>89</v>
      </c>
      <c r="D553" s="1">
        <v>533</v>
      </c>
      <c r="E553" s="1">
        <v>-444</v>
      </c>
      <c r="F553" s="2">
        <v>-0.8330206378986866</v>
      </c>
      <c r="G553" t="s">
        <v>1534</v>
      </c>
    </row>
    <row r="554" spans="1:7">
      <c r="A554" t="s">
        <v>2122</v>
      </c>
      <c r="B554" s="4">
        <v>43970</v>
      </c>
      <c r="C554" s="1">
        <v>162</v>
      </c>
      <c r="D554" s="1">
        <v>325</v>
      </c>
      <c r="E554" s="1">
        <v>-163</v>
      </c>
      <c r="F554" s="2">
        <v>-0.5015384615384615</v>
      </c>
      <c r="G554" t="s">
        <v>1535</v>
      </c>
    </row>
    <row r="555" spans="1:7">
      <c r="A555" t="s">
        <v>2123</v>
      </c>
      <c r="B555" s="4">
        <v>43970</v>
      </c>
      <c r="C555" s="1">
        <v>4739</v>
      </c>
      <c r="D555" s="1">
        <v>12177</v>
      </c>
      <c r="E555" s="1">
        <v>-7438</v>
      </c>
      <c r="F555" s="2">
        <v>-0.6108236839944157</v>
      </c>
      <c r="G555" t="s">
        <v>2507</v>
      </c>
    </row>
    <row r="556" spans="1:7">
      <c r="A556" t="s">
        <v>2124</v>
      </c>
      <c r="B556" s="4">
        <v>43970</v>
      </c>
      <c r="C556" s="1">
        <v>4780</v>
      </c>
      <c r="D556" s="1">
        <v>5056</v>
      </c>
      <c r="E556" s="1">
        <v>-276</v>
      </c>
      <c r="F556" s="2">
        <v>-0.05458860759493671</v>
      </c>
      <c r="G556" t="s">
        <v>2508</v>
      </c>
    </row>
    <row r="557" spans="1:7">
      <c r="A557" t="s">
        <v>2125</v>
      </c>
      <c r="B557" s="4">
        <v>43970</v>
      </c>
      <c r="C557" s="1">
        <v>140</v>
      </c>
      <c r="D557" s="1">
        <v>135</v>
      </c>
      <c r="E557" s="1">
        <v>5</v>
      </c>
      <c r="F557" s="2">
        <v>0.03703703703703703</v>
      </c>
      <c r="G557" t="s">
        <v>2509</v>
      </c>
    </row>
    <row r="558" spans="1:7">
      <c r="A558" t="s">
        <v>2126</v>
      </c>
      <c r="B558" s="4">
        <v>43970</v>
      </c>
      <c r="C558" s="1">
        <v>1355</v>
      </c>
      <c r="D558" s="1">
        <v>4961</v>
      </c>
      <c r="E558" s="1">
        <v>-3606</v>
      </c>
      <c r="F558" s="2">
        <v>-0.7268695827454142</v>
      </c>
      <c r="G558" t="s">
        <v>2510</v>
      </c>
    </row>
    <row r="559" spans="1:7">
      <c r="A559" t="s">
        <v>2127</v>
      </c>
      <c r="B559" s="4">
        <v>43970</v>
      </c>
      <c r="C559" s="1">
        <v>1279</v>
      </c>
      <c r="D559" s="1">
        <v>3367</v>
      </c>
      <c r="E559" s="1">
        <v>-2088</v>
      </c>
      <c r="F559" s="2">
        <v>-0.6201366201366202</v>
      </c>
      <c r="G559" t="s">
        <v>2511</v>
      </c>
    </row>
    <row r="560" spans="1:7">
      <c r="A560" t="s">
        <v>2128</v>
      </c>
      <c r="B560" s="4">
        <v>43970</v>
      </c>
      <c r="C560" s="1">
        <v>330</v>
      </c>
      <c r="D560" s="1">
        <v>528</v>
      </c>
      <c r="E560" s="1">
        <v>-198</v>
      </c>
      <c r="F560" s="2">
        <v>-0.375</v>
      </c>
      <c r="G560" t="s">
        <v>2512</v>
      </c>
    </row>
    <row r="561" spans="1:7">
      <c r="A561" t="s">
        <v>2129</v>
      </c>
      <c r="B561" s="4">
        <v>43970</v>
      </c>
      <c r="C561" s="1">
        <v>14189</v>
      </c>
      <c r="D561" s="1">
        <v>19631</v>
      </c>
      <c r="E561" s="1">
        <v>-5442</v>
      </c>
      <c r="F561" s="2">
        <v>-0.277214609546126</v>
      </c>
      <c r="G561" t="s">
        <v>710</v>
      </c>
    </row>
    <row r="562" spans="1:7">
      <c r="A562" t="s">
        <v>2130</v>
      </c>
      <c r="B562" s="4">
        <v>43970</v>
      </c>
      <c r="C562" s="1">
        <v>627</v>
      </c>
      <c r="D562" s="1">
        <v>1122</v>
      </c>
      <c r="E562" s="1">
        <v>-495</v>
      </c>
      <c r="F562" s="2">
        <v>-0.4411764705882353</v>
      </c>
      <c r="G562" t="s">
        <v>1537</v>
      </c>
    </row>
    <row r="563" spans="1:7">
      <c r="A563" t="s">
        <v>2131</v>
      </c>
      <c r="B563" s="4">
        <v>43970</v>
      </c>
      <c r="C563" s="1">
        <v>5571</v>
      </c>
      <c r="D563" s="1">
        <v>40795</v>
      </c>
      <c r="E563" s="1">
        <v>-35224</v>
      </c>
      <c r="F563" s="2">
        <v>-0.8634391469542836</v>
      </c>
      <c r="G563" t="s">
        <v>2513</v>
      </c>
    </row>
    <row r="564" spans="1:7">
      <c r="A564" t="s">
        <v>2132</v>
      </c>
      <c r="B564" s="4">
        <v>43970</v>
      </c>
      <c r="C564" s="1">
        <v>81285</v>
      </c>
      <c r="D564" s="1">
        <v>149054</v>
      </c>
      <c r="E564" s="1">
        <v>-67769</v>
      </c>
      <c r="F564" s="2">
        <v>-0.4546607269848511</v>
      </c>
      <c r="G564" t="s">
        <v>712</v>
      </c>
    </row>
    <row r="565" spans="1:7">
      <c r="A565" t="s">
        <v>2133</v>
      </c>
      <c r="B565" s="4">
        <v>43970</v>
      </c>
      <c r="C565" s="1">
        <v>2504</v>
      </c>
      <c r="D565" s="1">
        <v>2802</v>
      </c>
      <c r="E565" s="1">
        <v>-298</v>
      </c>
      <c r="F565" s="2">
        <v>-0.1063526052819415</v>
      </c>
      <c r="G565" t="s">
        <v>713</v>
      </c>
    </row>
    <row r="566" spans="1:7">
      <c r="A566" t="s">
        <v>2134</v>
      </c>
      <c r="B566" s="4">
        <v>43970</v>
      </c>
      <c r="C566" s="1">
        <v>5546</v>
      </c>
      <c r="D566" s="1">
        <v>10214</v>
      </c>
      <c r="E566" s="1">
        <v>-4668</v>
      </c>
      <c r="F566" s="2">
        <v>-0.4570197767769728</v>
      </c>
      <c r="G566" t="s">
        <v>714</v>
      </c>
    </row>
    <row r="567" spans="1:7">
      <c r="A567" t="s">
        <v>2135</v>
      </c>
      <c r="B567" s="4">
        <v>43970</v>
      </c>
      <c r="C567" s="1">
        <v>20062</v>
      </c>
      <c r="D567" s="1">
        <v>24425</v>
      </c>
      <c r="E567" s="1">
        <v>-4363</v>
      </c>
      <c r="F567" s="2">
        <v>-0.1786284544524053</v>
      </c>
      <c r="G567" t="s">
        <v>715</v>
      </c>
    </row>
    <row r="568" spans="1:7">
      <c r="A568" t="s">
        <v>2136</v>
      </c>
      <c r="B568" s="4">
        <v>43970</v>
      </c>
      <c r="C568" s="1">
        <v>1153</v>
      </c>
      <c r="D568" s="1">
        <v>1243</v>
      </c>
      <c r="E568" s="1">
        <v>-90</v>
      </c>
      <c r="F568" s="2">
        <v>-0.07240547063555913</v>
      </c>
      <c r="G568" t="s">
        <v>1539</v>
      </c>
    </row>
    <row r="569" spans="1:7">
      <c r="A569" t="s">
        <v>2137</v>
      </c>
      <c r="B569" s="4">
        <v>43970</v>
      </c>
      <c r="C569" s="1">
        <v>5443</v>
      </c>
      <c r="D569" s="1">
        <v>5310</v>
      </c>
      <c r="E569" s="1">
        <v>133</v>
      </c>
      <c r="F569" s="2">
        <v>0.02504708097928437</v>
      </c>
      <c r="G569" t="s">
        <v>2514</v>
      </c>
    </row>
    <row r="570" spans="1:7">
      <c r="A570" t="s">
        <v>2138</v>
      </c>
      <c r="B570" s="4">
        <v>43970</v>
      </c>
      <c r="C570" s="1">
        <v>8400</v>
      </c>
      <c r="D570" s="1">
        <v>8177</v>
      </c>
      <c r="E570" s="1">
        <v>223</v>
      </c>
      <c r="F570" s="2">
        <v>0.02727161550690962</v>
      </c>
      <c r="G570" t="s">
        <v>2515</v>
      </c>
    </row>
    <row r="571" spans="1:7">
      <c r="A571" t="s">
        <v>2139</v>
      </c>
      <c r="B571" s="4">
        <v>43970</v>
      </c>
      <c r="C571" s="1">
        <v>138</v>
      </c>
      <c r="D571" s="1">
        <v>123</v>
      </c>
      <c r="E571" s="1">
        <v>15</v>
      </c>
      <c r="F571" s="2">
        <v>0.1219512195121951</v>
      </c>
      <c r="G571" t="s">
        <v>718</v>
      </c>
    </row>
    <row r="572" spans="1:7">
      <c r="A572" t="s">
        <v>2140</v>
      </c>
      <c r="B572" s="4">
        <v>43970</v>
      </c>
      <c r="C572" s="1">
        <v>1323</v>
      </c>
      <c r="D572" s="1">
        <v>540</v>
      </c>
      <c r="E572" s="1">
        <v>783</v>
      </c>
      <c r="F572" s="2">
        <v>1.45</v>
      </c>
      <c r="G572" t="s">
        <v>1540</v>
      </c>
    </row>
    <row r="573" spans="1:7">
      <c r="A573" t="s">
        <v>2141</v>
      </c>
      <c r="B573" s="4">
        <v>43970</v>
      </c>
      <c r="C573" s="1">
        <v>202</v>
      </c>
      <c r="D573" s="1">
        <v>319</v>
      </c>
      <c r="E573" s="1">
        <v>-117</v>
      </c>
      <c r="F573" s="2">
        <v>-0.3667711598746082</v>
      </c>
      <c r="G573" t="s">
        <v>1541</v>
      </c>
    </row>
    <row r="574" spans="1:7">
      <c r="A574" t="s">
        <v>2142</v>
      </c>
      <c r="B574" s="4">
        <v>43970</v>
      </c>
      <c r="C574" s="1">
        <v>4240</v>
      </c>
      <c r="D574" s="1">
        <v>4728</v>
      </c>
      <c r="E574" s="1">
        <v>-488</v>
      </c>
      <c r="F574" s="2">
        <v>-0.1032148900169205</v>
      </c>
      <c r="G574" t="s">
        <v>2516</v>
      </c>
    </row>
    <row r="575" spans="1:7">
      <c r="A575" t="s">
        <v>2143</v>
      </c>
      <c r="B575" s="4">
        <v>43970</v>
      </c>
      <c r="C575" s="1">
        <v>205</v>
      </c>
      <c r="D575" s="1">
        <v>260</v>
      </c>
      <c r="E575" s="1">
        <v>-55</v>
      </c>
      <c r="F575" s="2">
        <v>-0.2115384615384615</v>
      </c>
      <c r="G575" t="s">
        <v>1543</v>
      </c>
    </row>
    <row r="576" spans="1:7">
      <c r="A576" t="s">
        <v>2144</v>
      </c>
      <c r="B576" s="4">
        <v>43970</v>
      </c>
      <c r="C576" s="1">
        <v>655</v>
      </c>
      <c r="D576" s="1">
        <v>1189</v>
      </c>
      <c r="E576" s="1">
        <v>-534</v>
      </c>
      <c r="F576" s="2">
        <v>-0.4491169049621531</v>
      </c>
      <c r="G576" t="s">
        <v>721</v>
      </c>
    </row>
    <row r="577" spans="1:7">
      <c r="A577" t="s">
        <v>2145</v>
      </c>
      <c r="B577" s="4">
        <v>43970</v>
      </c>
      <c r="C577" s="1">
        <v>3318</v>
      </c>
      <c r="D577" s="1">
        <v>5715</v>
      </c>
      <c r="E577" s="1">
        <v>-2397</v>
      </c>
      <c r="F577" s="2">
        <v>-0.4194225721784777</v>
      </c>
      <c r="G577" t="s">
        <v>722</v>
      </c>
    </row>
    <row r="578" spans="1:7">
      <c r="A578" t="s">
        <v>2146</v>
      </c>
      <c r="B578" s="4">
        <v>43970</v>
      </c>
      <c r="C578" s="1">
        <v>10073</v>
      </c>
      <c r="D578" s="1">
        <v>10436</v>
      </c>
      <c r="E578" s="1">
        <v>-363</v>
      </c>
      <c r="F578" s="2">
        <v>-0.03478344193177463</v>
      </c>
      <c r="G578" t="s">
        <v>1544</v>
      </c>
    </row>
    <row r="579" spans="1:7">
      <c r="A579" t="s">
        <v>2147</v>
      </c>
      <c r="B579" s="4">
        <v>43970</v>
      </c>
      <c r="C579" s="1">
        <v>293</v>
      </c>
      <c r="D579" s="1">
        <v>685</v>
      </c>
      <c r="E579" s="1">
        <v>-392</v>
      </c>
      <c r="F579" s="2">
        <v>-0.5722627737226277</v>
      </c>
      <c r="G579" t="s">
        <v>2517</v>
      </c>
    </row>
    <row r="580" spans="1:7">
      <c r="A580" t="s">
        <v>2148</v>
      </c>
      <c r="B580" s="4">
        <v>43970</v>
      </c>
      <c r="C580" s="1">
        <v>32</v>
      </c>
      <c r="D580" s="1">
        <v>249</v>
      </c>
      <c r="E580" s="1">
        <v>-217</v>
      </c>
      <c r="F580" s="2">
        <v>-0.8714859437751004</v>
      </c>
      <c r="G580" t="s">
        <v>2518</v>
      </c>
    </row>
    <row r="581" spans="1:7">
      <c r="A581" t="s">
        <v>2149</v>
      </c>
      <c r="B581" s="4">
        <v>43970</v>
      </c>
      <c r="C581" s="1">
        <v>900</v>
      </c>
      <c r="D581" s="1">
        <v>1667</v>
      </c>
      <c r="E581" s="1">
        <v>-767</v>
      </c>
      <c r="F581" s="2">
        <v>-0.4601079784043192</v>
      </c>
      <c r="G581" t="s">
        <v>1545</v>
      </c>
    </row>
    <row r="582" spans="1:7">
      <c r="A582" t="s">
        <v>2150</v>
      </c>
      <c r="B582" s="4">
        <v>43970</v>
      </c>
      <c r="C582" s="1">
        <v>46</v>
      </c>
      <c r="D582" s="1">
        <v>484</v>
      </c>
      <c r="E582" s="1">
        <v>-438</v>
      </c>
      <c r="F582" s="2">
        <v>-0.9049586776859504</v>
      </c>
    </row>
    <row r="583" spans="1:7">
      <c r="A583" t="s">
        <v>2151</v>
      </c>
      <c r="B583" s="4">
        <v>43970</v>
      </c>
      <c r="C583" s="1">
        <v>878</v>
      </c>
      <c r="D583" s="1">
        <v>608</v>
      </c>
      <c r="E583" s="1">
        <v>270</v>
      </c>
      <c r="F583" s="2">
        <v>0.4440789473684211</v>
      </c>
      <c r="G583" t="s">
        <v>1546</v>
      </c>
    </row>
    <row r="584" spans="1:7">
      <c r="A584" t="s">
        <v>2152</v>
      </c>
      <c r="B584" s="4">
        <v>43970</v>
      </c>
      <c r="C584" s="1">
        <v>24</v>
      </c>
      <c r="D584" s="1">
        <v>2017</v>
      </c>
      <c r="E584" s="1">
        <v>-1993</v>
      </c>
      <c r="F584" s="2">
        <v>-0.9881011403073872</v>
      </c>
      <c r="G584" t="s">
        <v>1547</v>
      </c>
    </row>
    <row r="585" spans="1:7">
      <c r="A585" t="s">
        <v>2153</v>
      </c>
      <c r="B585" s="4">
        <v>43970</v>
      </c>
      <c r="C585" s="1">
        <v>130</v>
      </c>
      <c r="D585" s="1">
        <v>533</v>
      </c>
      <c r="E585" s="1">
        <v>-403</v>
      </c>
      <c r="F585" s="2">
        <v>-0.7560975609756098</v>
      </c>
      <c r="G585" t="s">
        <v>1548</v>
      </c>
    </row>
    <row r="586" spans="1:7">
      <c r="A586" t="s">
        <v>2154</v>
      </c>
      <c r="B586" s="4">
        <v>43970</v>
      </c>
      <c r="C586" s="1">
        <v>1871</v>
      </c>
      <c r="D586" s="1">
        <v>1453</v>
      </c>
      <c r="E586" s="1">
        <v>418</v>
      </c>
      <c r="F586" s="2">
        <v>0.2876806607019959</v>
      </c>
      <c r="G586" t="s">
        <v>1549</v>
      </c>
    </row>
    <row r="587" spans="1:7">
      <c r="A587" t="s">
        <v>2155</v>
      </c>
      <c r="B587" s="4">
        <v>43970</v>
      </c>
      <c r="C587" s="1">
        <v>11045</v>
      </c>
      <c r="D587" s="1">
        <v>16148</v>
      </c>
      <c r="E587" s="1">
        <v>-5103</v>
      </c>
      <c r="F587" s="2">
        <v>-0.3160143671042854</v>
      </c>
      <c r="G587" t="s">
        <v>1550</v>
      </c>
    </row>
    <row r="588" spans="1:7">
      <c r="A588" t="s">
        <v>2156</v>
      </c>
      <c r="B588" s="4">
        <v>43970</v>
      </c>
      <c r="C588" s="1">
        <v>97</v>
      </c>
      <c r="D588" s="1">
        <v>124</v>
      </c>
      <c r="E588" s="1">
        <v>-27</v>
      </c>
      <c r="F588" s="2">
        <v>-0.217741935483871</v>
      </c>
      <c r="G588" t="s">
        <v>1551</v>
      </c>
    </row>
    <row r="589" spans="1:7">
      <c r="A589" t="s">
        <v>2157</v>
      </c>
      <c r="B589" s="4">
        <v>43970</v>
      </c>
      <c r="C589" s="1">
        <v>50239</v>
      </c>
      <c r="D589" s="1">
        <v>91151</v>
      </c>
      <c r="E589" s="1">
        <v>-40912</v>
      </c>
      <c r="F589" s="2">
        <v>-0.4488376430318921</v>
      </c>
      <c r="G589" t="s">
        <v>1552</v>
      </c>
    </row>
    <row r="590" spans="1:7">
      <c r="A590" t="s">
        <v>2158</v>
      </c>
      <c r="B590" s="4">
        <v>43970</v>
      </c>
      <c r="C590" s="1">
        <v>551</v>
      </c>
      <c r="D590" s="1">
        <v>4186</v>
      </c>
      <c r="E590" s="1">
        <v>-3635</v>
      </c>
      <c r="F590" s="2">
        <v>-0.8683707596751075</v>
      </c>
      <c r="G590" t="s">
        <v>1553</v>
      </c>
    </row>
    <row r="591" spans="1:7">
      <c r="A591" t="s">
        <v>2159</v>
      </c>
      <c r="B591" s="4">
        <v>43970</v>
      </c>
      <c r="C591" s="1">
        <v>274</v>
      </c>
      <c r="D591" s="1">
        <v>715</v>
      </c>
      <c r="E591" s="1">
        <v>-441</v>
      </c>
      <c r="F591" s="2">
        <v>-0.6167832167832168</v>
      </c>
    </row>
    <row r="592" spans="1:7">
      <c r="A592" t="s">
        <v>2160</v>
      </c>
      <c r="B592" s="4">
        <v>43970</v>
      </c>
      <c r="C592" s="1">
        <v>93887</v>
      </c>
      <c r="D592" s="1">
        <v>120528</v>
      </c>
      <c r="E592" s="1">
        <v>-26641</v>
      </c>
      <c r="F592" s="2">
        <v>-0.2210357759192885</v>
      </c>
      <c r="G592" t="s">
        <v>731</v>
      </c>
    </row>
    <row r="593" spans="1:7">
      <c r="A593" t="s">
        <v>2161</v>
      </c>
      <c r="B593" s="4">
        <v>43970</v>
      </c>
      <c r="C593" s="1">
        <v>65376</v>
      </c>
      <c r="D593" s="1">
        <v>73135</v>
      </c>
      <c r="E593" s="1">
        <v>-7759</v>
      </c>
      <c r="F593" s="2">
        <v>-0.1060914746701306</v>
      </c>
      <c r="G593" t="s">
        <v>2519</v>
      </c>
    </row>
    <row r="594" spans="1:7">
      <c r="A594" t="s">
        <v>2162</v>
      </c>
      <c r="B594" s="4">
        <v>43970</v>
      </c>
      <c r="C594" s="1">
        <v>14</v>
      </c>
      <c r="D594" s="1">
        <v>359</v>
      </c>
      <c r="E594" s="1">
        <v>-345</v>
      </c>
      <c r="F594" s="2">
        <v>-0.9610027855153204</v>
      </c>
      <c r="G594" t="s">
        <v>2520</v>
      </c>
    </row>
    <row r="595" spans="1:7">
      <c r="A595" t="s">
        <v>2163</v>
      </c>
      <c r="B595" s="4">
        <v>43970</v>
      </c>
      <c r="C595" s="1">
        <v>21148</v>
      </c>
      <c r="D595" s="1">
        <v>27649</v>
      </c>
      <c r="E595" s="1">
        <v>-6501</v>
      </c>
      <c r="F595" s="2">
        <v>-0.2351260443415675</v>
      </c>
      <c r="G595" t="s">
        <v>2521</v>
      </c>
    </row>
    <row r="596" spans="1:7">
      <c r="A596" t="s">
        <v>2164</v>
      </c>
      <c r="B596" s="4">
        <v>43970</v>
      </c>
      <c r="C596" s="1">
        <v>2040</v>
      </c>
      <c r="D596" s="1">
        <v>6164</v>
      </c>
      <c r="E596" s="1">
        <v>-4124</v>
      </c>
      <c r="F596" s="2">
        <v>-0.6690460739779364</v>
      </c>
      <c r="G596" t="s">
        <v>1554</v>
      </c>
    </row>
    <row r="597" spans="1:7">
      <c r="A597" t="s">
        <v>2165</v>
      </c>
      <c r="B597" s="4">
        <v>43970</v>
      </c>
      <c r="C597" s="1">
        <v>909</v>
      </c>
      <c r="D597" s="1">
        <v>1593</v>
      </c>
      <c r="E597" s="1">
        <v>-684</v>
      </c>
      <c r="F597" s="2">
        <v>-0.4293785310734463</v>
      </c>
      <c r="G597" t="s">
        <v>734</v>
      </c>
    </row>
    <row r="598" spans="1:7">
      <c r="A598" t="s">
        <v>2166</v>
      </c>
      <c r="B598" s="4">
        <v>43970</v>
      </c>
      <c r="C598" s="1">
        <v>86</v>
      </c>
      <c r="D598" s="1">
        <v>2288</v>
      </c>
      <c r="E598" s="1">
        <v>-2202</v>
      </c>
      <c r="F598" s="2">
        <v>-0.9624125874125874</v>
      </c>
      <c r="G598" t="s">
        <v>2522</v>
      </c>
    </row>
    <row r="599" spans="1:7">
      <c r="A599" t="s">
        <v>2167</v>
      </c>
      <c r="B599" s="4">
        <v>43970</v>
      </c>
      <c r="C599" s="1">
        <v>34</v>
      </c>
      <c r="D599" s="1">
        <v>502</v>
      </c>
      <c r="E599" s="1">
        <v>-468</v>
      </c>
      <c r="F599" s="2">
        <v>-0.9322709163346613</v>
      </c>
      <c r="G599" t="s">
        <v>2523</v>
      </c>
    </row>
    <row r="600" spans="1:7">
      <c r="A600" t="s">
        <v>2168</v>
      </c>
      <c r="B600" s="4">
        <v>43970</v>
      </c>
      <c r="C600" s="1">
        <v>19</v>
      </c>
      <c r="D600" s="1">
        <v>1555</v>
      </c>
      <c r="E600" s="1">
        <v>-1536</v>
      </c>
      <c r="F600" s="2">
        <v>-0.9877813504823151</v>
      </c>
      <c r="G600" t="s">
        <v>2524</v>
      </c>
    </row>
    <row r="601" spans="1:7">
      <c r="A601" t="s">
        <v>2169</v>
      </c>
      <c r="B601" s="4">
        <v>43970</v>
      </c>
      <c r="C601" s="1">
        <v>344</v>
      </c>
      <c r="D601" s="1">
        <v>432</v>
      </c>
      <c r="E601" s="1">
        <v>-88</v>
      </c>
      <c r="F601" s="2">
        <v>-0.2037037037037037</v>
      </c>
      <c r="G601" t="s">
        <v>736</v>
      </c>
    </row>
    <row r="602" spans="1:7">
      <c r="A602" t="s">
        <v>2170</v>
      </c>
      <c r="B602" s="4">
        <v>43970</v>
      </c>
      <c r="C602" s="1">
        <v>2224</v>
      </c>
      <c r="D602" s="1">
        <v>7471</v>
      </c>
      <c r="E602" s="1">
        <v>-5247</v>
      </c>
      <c r="F602" s="2">
        <v>-0.7023156203988756</v>
      </c>
      <c r="G602" t="s">
        <v>2525</v>
      </c>
    </row>
    <row r="603" spans="1:7">
      <c r="A603" t="s">
        <v>2171</v>
      </c>
      <c r="B603" s="4">
        <v>43970</v>
      </c>
      <c r="C603" s="1">
        <v>9</v>
      </c>
      <c r="D603" s="1">
        <v>1691</v>
      </c>
      <c r="E603" s="1">
        <v>-1682</v>
      </c>
      <c r="F603" s="2">
        <v>-0.9946777054997044</v>
      </c>
      <c r="G603" t="s">
        <v>2526</v>
      </c>
    </row>
    <row r="604" spans="1:7">
      <c r="A604" t="s">
        <v>2172</v>
      </c>
      <c r="B604" s="4">
        <v>43970</v>
      </c>
      <c r="C604" s="1">
        <v>248</v>
      </c>
      <c r="D604" s="1">
        <v>375</v>
      </c>
      <c r="E604" s="1">
        <v>-127</v>
      </c>
      <c r="F604" s="2">
        <v>-0.3386666666666667</v>
      </c>
      <c r="G604" t="s">
        <v>1559</v>
      </c>
    </row>
    <row r="605" spans="1:7">
      <c r="A605" t="s">
        <v>2173</v>
      </c>
      <c r="B605" s="4">
        <v>43970</v>
      </c>
      <c r="C605" s="1">
        <v>420</v>
      </c>
      <c r="D605" s="1">
        <v>1214</v>
      </c>
      <c r="E605" s="1">
        <v>-794</v>
      </c>
      <c r="F605" s="2">
        <v>-0.6540362438220758</v>
      </c>
      <c r="G605" t="s">
        <v>1560</v>
      </c>
    </row>
    <row r="606" spans="1:7">
      <c r="A606" t="s">
        <v>2174</v>
      </c>
      <c r="B606" s="4">
        <v>43970</v>
      </c>
      <c r="C606" s="1">
        <v>392</v>
      </c>
      <c r="D606" s="1">
        <v>504</v>
      </c>
      <c r="E606" s="1">
        <v>-112</v>
      </c>
      <c r="F606" s="2">
        <v>-0.2222222222222222</v>
      </c>
      <c r="G606" t="s">
        <v>1561</v>
      </c>
    </row>
    <row r="607" spans="1:7">
      <c r="A607" t="s">
        <v>2175</v>
      </c>
      <c r="B607" s="4">
        <v>43970</v>
      </c>
      <c r="C607" s="1">
        <v>78</v>
      </c>
      <c r="D607" s="1">
        <v>174</v>
      </c>
      <c r="E607" s="1">
        <v>-96</v>
      </c>
      <c r="F607" s="2">
        <v>-0.5517241379310345</v>
      </c>
      <c r="G607" t="s">
        <v>1562</v>
      </c>
    </row>
    <row r="608" spans="1:7">
      <c r="A608" t="s">
        <v>2176</v>
      </c>
      <c r="B608" s="4">
        <v>43970</v>
      </c>
      <c r="C608" s="1">
        <v>161</v>
      </c>
      <c r="D608" s="1">
        <v>2274</v>
      </c>
      <c r="E608" s="1">
        <v>-2113</v>
      </c>
      <c r="F608" s="2">
        <v>-0.9291996481970096</v>
      </c>
      <c r="G608" t="s">
        <v>2527</v>
      </c>
    </row>
    <row r="609" spans="1:7">
      <c r="A609" t="s">
        <v>2177</v>
      </c>
      <c r="B609" s="4">
        <v>43970</v>
      </c>
      <c r="C609" s="1">
        <v>103</v>
      </c>
      <c r="D609" s="1">
        <v>213</v>
      </c>
      <c r="E609" s="1">
        <v>-110</v>
      </c>
      <c r="F609" s="2">
        <v>-0.5164319248826291</v>
      </c>
    </row>
    <row r="610" spans="1:7">
      <c r="A610" t="s">
        <v>2178</v>
      </c>
      <c r="B610" s="4">
        <v>43970</v>
      </c>
      <c r="C610" s="1">
        <v>284</v>
      </c>
      <c r="D610" s="1">
        <v>1892</v>
      </c>
      <c r="E610" s="1">
        <v>-1608</v>
      </c>
      <c r="F610" s="2">
        <v>-0.8498942917547568</v>
      </c>
      <c r="G610" t="s">
        <v>1564</v>
      </c>
    </row>
    <row r="611" spans="1:7">
      <c r="A611" t="s">
        <v>2179</v>
      </c>
      <c r="B611" s="4">
        <v>43970</v>
      </c>
      <c r="C611" s="1">
        <v>133</v>
      </c>
      <c r="D611" s="1">
        <v>267</v>
      </c>
      <c r="E611" s="1">
        <v>-134</v>
      </c>
      <c r="F611" s="2">
        <v>-0.50187265917603</v>
      </c>
      <c r="G611" t="s">
        <v>1565</v>
      </c>
    </row>
    <row r="612" spans="1:7">
      <c r="A612" t="s">
        <v>2180</v>
      </c>
      <c r="B612" s="4">
        <v>43970</v>
      </c>
      <c r="C612" s="1">
        <v>286</v>
      </c>
      <c r="D612" s="1">
        <v>875</v>
      </c>
      <c r="E612" s="1">
        <v>-589</v>
      </c>
      <c r="F612" s="2">
        <v>-0.6731428571428572</v>
      </c>
    </row>
    <row r="613" spans="1:7">
      <c r="A613" t="s">
        <v>2181</v>
      </c>
      <c r="B613" s="4">
        <v>43970</v>
      </c>
      <c r="C613" s="1">
        <v>5584</v>
      </c>
      <c r="D613" s="1">
        <v>13895</v>
      </c>
      <c r="E613" s="1">
        <v>-8311</v>
      </c>
      <c r="F613" s="2">
        <v>-0.5981288233177402</v>
      </c>
      <c r="G613" t="s">
        <v>2528</v>
      </c>
    </row>
    <row r="614" spans="1:7">
      <c r="A614" t="s">
        <v>2182</v>
      </c>
      <c r="B614" s="4">
        <v>43970</v>
      </c>
      <c r="C614" s="1">
        <v>200</v>
      </c>
      <c r="D614" s="1">
        <v>337</v>
      </c>
      <c r="E614" s="1">
        <v>-137</v>
      </c>
      <c r="F614" s="2">
        <v>-0.4065281899109792</v>
      </c>
    </row>
    <row r="615" spans="1:7">
      <c r="A615" t="s">
        <v>2183</v>
      </c>
      <c r="B615" s="4">
        <v>43970</v>
      </c>
      <c r="C615" s="1">
        <v>74</v>
      </c>
      <c r="D615" s="1">
        <v>131</v>
      </c>
      <c r="E615" s="1">
        <v>-57</v>
      </c>
      <c r="F615" s="2">
        <v>-0.4351145038167939</v>
      </c>
    </row>
    <row r="616" spans="1:7">
      <c r="A616" t="s">
        <v>2184</v>
      </c>
      <c r="B616" s="4">
        <v>43970</v>
      </c>
      <c r="C616" s="1">
        <v>202</v>
      </c>
      <c r="D616" s="1">
        <v>349</v>
      </c>
      <c r="E616" s="1">
        <v>-147</v>
      </c>
      <c r="F616" s="2">
        <v>-0.4212034383954155</v>
      </c>
      <c r="G616" t="s">
        <v>2529</v>
      </c>
    </row>
    <row r="617" spans="1:7">
      <c r="A617" t="s">
        <v>2185</v>
      </c>
      <c r="B617" s="4">
        <v>43970</v>
      </c>
      <c r="C617" s="1">
        <v>123</v>
      </c>
      <c r="D617" s="1">
        <v>336</v>
      </c>
      <c r="E617" s="1">
        <v>-213</v>
      </c>
      <c r="F617" s="2">
        <v>-0.6339285714285714</v>
      </c>
    </row>
    <row r="618" spans="1:7">
      <c r="A618" t="s">
        <v>2186</v>
      </c>
      <c r="B618" s="4">
        <v>43970</v>
      </c>
      <c r="C618" s="1">
        <v>152</v>
      </c>
      <c r="D618" s="1">
        <v>273</v>
      </c>
      <c r="E618" s="1">
        <v>-121</v>
      </c>
      <c r="F618" s="2">
        <v>-0.4432234432234432</v>
      </c>
    </row>
    <row r="619" spans="1:7">
      <c r="A619" t="s">
        <v>2187</v>
      </c>
      <c r="B619" s="4">
        <v>43970</v>
      </c>
      <c r="C619" s="1">
        <v>196</v>
      </c>
      <c r="D619" s="1">
        <v>398</v>
      </c>
      <c r="E619" s="1">
        <v>-202</v>
      </c>
      <c r="F619" s="2">
        <v>-0.507537688442211</v>
      </c>
      <c r="G619" t="s">
        <v>1566</v>
      </c>
    </row>
    <row r="620" spans="1:7">
      <c r="A620" t="s">
        <v>2188</v>
      </c>
      <c r="B620" s="4">
        <v>43970</v>
      </c>
      <c r="C620" s="1">
        <v>19345</v>
      </c>
      <c r="D620" s="1">
        <v>32203</v>
      </c>
      <c r="E620" s="1">
        <v>-12858</v>
      </c>
      <c r="F620" s="2">
        <v>-0.3992795702263764</v>
      </c>
    </row>
    <row r="621" spans="1:7">
      <c r="A621" t="s">
        <v>2189</v>
      </c>
      <c r="B621" s="4">
        <v>43970</v>
      </c>
      <c r="C621" s="1">
        <v>42</v>
      </c>
      <c r="D621" s="1">
        <v>103</v>
      </c>
      <c r="E621" s="1">
        <v>-61</v>
      </c>
      <c r="F621" s="2">
        <v>-0.5922330097087378</v>
      </c>
    </row>
    <row r="622" spans="1:7">
      <c r="A622" t="s">
        <v>2190</v>
      </c>
      <c r="B622" s="4">
        <v>43970</v>
      </c>
      <c r="C622" s="1">
        <v>3952</v>
      </c>
      <c r="D622" s="1">
        <v>4346</v>
      </c>
      <c r="E622" s="1">
        <v>-394</v>
      </c>
      <c r="F622" s="2">
        <v>-0.09065807639208467</v>
      </c>
    </row>
    <row r="623" spans="1:7">
      <c r="A623" t="s">
        <v>2191</v>
      </c>
      <c r="B623" s="4">
        <v>43970</v>
      </c>
      <c r="C623" s="1">
        <v>6625</v>
      </c>
      <c r="D623" s="1">
        <v>6688</v>
      </c>
      <c r="E623" s="1">
        <v>-63</v>
      </c>
      <c r="F623" s="2">
        <v>-0.009419856459330144</v>
      </c>
    </row>
    <row r="624" spans="1:7">
      <c r="A624" t="s">
        <v>2192</v>
      </c>
      <c r="B624" s="4">
        <v>43970</v>
      </c>
      <c r="C624" s="1">
        <v>53</v>
      </c>
      <c r="D624" s="1">
        <v>103</v>
      </c>
      <c r="E624" s="1">
        <v>-50</v>
      </c>
      <c r="F624" s="2">
        <v>-0.4854368932038835</v>
      </c>
    </row>
    <row r="625" spans="1:7">
      <c r="A625" t="s">
        <v>2193</v>
      </c>
      <c r="B625" s="4">
        <v>43970</v>
      </c>
      <c r="C625" s="1">
        <v>3977</v>
      </c>
      <c r="D625" s="1">
        <v>6248</v>
      </c>
      <c r="E625" s="1">
        <v>-2271</v>
      </c>
      <c r="F625" s="2">
        <v>-0.3634763124199744</v>
      </c>
    </row>
    <row r="626" spans="1:7">
      <c r="A626" t="s">
        <v>2194</v>
      </c>
      <c r="B626" s="4">
        <v>43970</v>
      </c>
      <c r="C626" s="1">
        <v>396</v>
      </c>
      <c r="D626" s="1">
        <v>734</v>
      </c>
      <c r="E626" s="1">
        <v>-338</v>
      </c>
      <c r="F626" s="2">
        <v>-0.4604904632152589</v>
      </c>
    </row>
    <row r="627" spans="1:7">
      <c r="A627" t="s">
        <v>2195</v>
      </c>
      <c r="B627" s="4">
        <v>43970</v>
      </c>
      <c r="C627" s="1">
        <v>905</v>
      </c>
      <c r="D627" s="1">
        <v>237</v>
      </c>
      <c r="E627" s="1">
        <v>668</v>
      </c>
      <c r="F627" s="2">
        <v>2.818565400843882</v>
      </c>
    </row>
    <row r="628" spans="1:7">
      <c r="A628" t="s">
        <v>2196</v>
      </c>
      <c r="B628" s="4">
        <v>43970</v>
      </c>
      <c r="C628" s="1">
        <v>171</v>
      </c>
      <c r="D628" s="1">
        <v>255</v>
      </c>
      <c r="E628" s="1">
        <v>-84</v>
      </c>
      <c r="F628" s="2">
        <v>-0.3294117647058823</v>
      </c>
      <c r="G628" t="s">
        <v>1567</v>
      </c>
    </row>
    <row r="629" spans="1:7">
      <c r="A629" t="s">
        <v>2197</v>
      </c>
      <c r="B629" s="4">
        <v>43970</v>
      </c>
      <c r="C629" s="1">
        <v>185</v>
      </c>
      <c r="D629" s="1">
        <v>144</v>
      </c>
      <c r="E629" s="1">
        <v>41</v>
      </c>
      <c r="F629" s="2">
        <v>0.2847222222222222</v>
      </c>
    </row>
    <row r="630" spans="1:7">
      <c r="A630" t="s">
        <v>2198</v>
      </c>
      <c r="B630" s="4">
        <v>43970</v>
      </c>
      <c r="C630" s="1">
        <v>362</v>
      </c>
      <c r="D630" s="1">
        <v>520</v>
      </c>
      <c r="E630" s="1">
        <v>-158</v>
      </c>
      <c r="F630" s="2">
        <v>-0.3038461538461538</v>
      </c>
    </row>
    <row r="631" spans="1:7">
      <c r="A631" t="s">
        <v>2199</v>
      </c>
      <c r="B631" s="4">
        <v>43970</v>
      </c>
      <c r="C631" s="1">
        <v>563</v>
      </c>
      <c r="D631" s="1">
        <v>615</v>
      </c>
      <c r="E631" s="1">
        <v>-52</v>
      </c>
      <c r="F631" s="2">
        <v>-0.08455284552845528</v>
      </c>
      <c r="G631" t="s">
        <v>1568</v>
      </c>
    </row>
    <row r="632" spans="1:7">
      <c r="A632" t="s">
        <v>2200</v>
      </c>
      <c r="B632" s="4">
        <v>43970</v>
      </c>
      <c r="C632" s="1">
        <v>20296</v>
      </c>
      <c r="D632" s="1">
        <v>18896</v>
      </c>
      <c r="E632" s="1">
        <v>1400</v>
      </c>
      <c r="F632" s="2">
        <v>0.07408975444538526</v>
      </c>
    </row>
    <row r="633" spans="1:7">
      <c r="A633" t="s">
        <v>2201</v>
      </c>
      <c r="B633" s="4">
        <v>43970</v>
      </c>
      <c r="C633" s="1">
        <v>175</v>
      </c>
      <c r="D633" s="1">
        <v>370</v>
      </c>
      <c r="E633" s="1">
        <v>-195</v>
      </c>
      <c r="F633" s="2">
        <v>-0.527027027027027</v>
      </c>
      <c r="G633" t="s">
        <v>1569</v>
      </c>
    </row>
  </sheetData>
  <autoFilter ref="A1:G634"/>
  <conditionalFormatting sqref="C2:C633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:D633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:E633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2:F633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NAICS Sector</vt:lpstr>
      <vt:lpstr>NAICS Subsector</vt:lpstr>
      <vt:lpstr>NAICS Industry Group</vt:lpstr>
      <vt:lpstr>NAICS International Industry</vt:lpstr>
      <vt:lpstr>NAICS National Industry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2020-05-20T15:24:32Z</dcterms:created>
  <dcterms:modified xsi:type="dcterms:W3CDTF">2020-05-20T15:24:32Z</dcterms:modified>
</cp:coreProperties>
</file>